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Sheet1!$3:$3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<sst xmlns="http://schemas.openxmlformats.org/spreadsheetml/2006/main" count="2362" uniqueCount="893">
  <si>
    <t>附件1</t>
  </si>
  <si>
    <t>2024年南宁市兴宁区公开招聘中小学教师面试名单</t>
  </si>
  <si>
    <t>序号</t>
  </si>
  <si>
    <t>招聘单位</t>
  </si>
  <si>
    <t>招聘岗位名称</t>
  </si>
  <si>
    <t>岗位代码</t>
  </si>
  <si>
    <t>招聘人数
(核减后)</t>
  </si>
  <si>
    <t>考生姓名</t>
  </si>
  <si>
    <t>性别</t>
  </si>
  <si>
    <t>领取面试
通知书时间</t>
  </si>
  <si>
    <t>南宁市第三十九中学</t>
  </si>
  <si>
    <t>初中化学教师（聘用教师控制数）</t>
  </si>
  <si>
    <t>1450101413</t>
  </si>
  <si>
    <t>何莉莉</t>
  </si>
  <si>
    <t>女</t>
  </si>
  <si>
    <t>6月11日上午</t>
  </si>
  <si>
    <t>黄月香</t>
  </si>
  <si>
    <t>陈媛星</t>
  </si>
  <si>
    <t>南宁市兴宁区第一初级中学</t>
  </si>
  <si>
    <t>初中道德与法治教师（聘用教师控制数）</t>
  </si>
  <si>
    <t>1450101414</t>
  </si>
  <si>
    <t>黄惠云</t>
  </si>
  <si>
    <t>韦夏蝶</t>
  </si>
  <si>
    <t>王  慧</t>
  </si>
  <si>
    <t>初中生物教师（聘用教师控制数）</t>
  </si>
  <si>
    <t>1450101415</t>
  </si>
  <si>
    <t>梁明珠</t>
  </si>
  <si>
    <t>陈柳宜</t>
  </si>
  <si>
    <t>陈  燕</t>
  </si>
  <si>
    <t>初中心理教师（聘用教师控制数）</t>
  </si>
  <si>
    <t>1450101416</t>
  </si>
  <si>
    <t>蔡晓俊</t>
  </si>
  <si>
    <t>黎真余</t>
  </si>
  <si>
    <t>林  莉</t>
  </si>
  <si>
    <t>南宁市第四十五中学</t>
  </si>
  <si>
    <t>初中数学教师（聘用教师控制数）</t>
  </si>
  <si>
    <t>1450101417</t>
  </si>
  <si>
    <t>杨景灿</t>
  </si>
  <si>
    <t>滕玉香</t>
  </si>
  <si>
    <t>唐嘉雪</t>
  </si>
  <si>
    <t>1450101418</t>
  </si>
  <si>
    <t>覃佩佩</t>
  </si>
  <si>
    <t>唐彦纯</t>
  </si>
  <si>
    <t>黄金玲</t>
  </si>
  <si>
    <t>初中历史教师（聘用教师控制数）</t>
  </si>
  <si>
    <t>1450101419</t>
  </si>
  <si>
    <t>陈美伶</t>
  </si>
  <si>
    <t>姚霞妮</t>
  </si>
  <si>
    <t>1450101420</t>
  </si>
  <si>
    <t>陈芯艺</t>
  </si>
  <si>
    <t>刘冬梅</t>
  </si>
  <si>
    <t>黄慧娴</t>
  </si>
  <si>
    <t>南宁市兴宁区三塘镇四塘中学</t>
  </si>
  <si>
    <t>1450101421</t>
  </si>
  <si>
    <t>伍家如</t>
  </si>
  <si>
    <t>黄丽娜</t>
  </si>
  <si>
    <t>蒙桂姣</t>
  </si>
  <si>
    <t>1450101422</t>
  </si>
  <si>
    <t>杨海兰</t>
  </si>
  <si>
    <t>张  垚</t>
  </si>
  <si>
    <t>男</t>
  </si>
  <si>
    <t>初中地理教师（聘用教师控制数）</t>
  </si>
  <si>
    <t>1450101423</t>
  </si>
  <si>
    <t>黄玉佳</t>
  </si>
  <si>
    <t>黄青晴</t>
  </si>
  <si>
    <t>杨翠华</t>
  </si>
  <si>
    <t>南宁市邕武路学校</t>
  </si>
  <si>
    <t>1450101424</t>
  </si>
  <si>
    <t>林秋红</t>
  </si>
  <si>
    <t>李  晏</t>
  </si>
  <si>
    <t>潘艳丽</t>
  </si>
  <si>
    <t>初中物理教师（聘用教师控制数）</t>
  </si>
  <si>
    <t>1450101425</t>
  </si>
  <si>
    <t>陈家理</t>
  </si>
  <si>
    <t>李宛珊</t>
  </si>
  <si>
    <t>黄锡欢</t>
  </si>
  <si>
    <t>1450101426</t>
  </si>
  <si>
    <t>梁艳梅</t>
  </si>
  <si>
    <t>刘欢莹</t>
  </si>
  <si>
    <t>劳肖莲</t>
  </si>
  <si>
    <t>1450101427</t>
  </si>
  <si>
    <t>黄曼莲</t>
  </si>
  <si>
    <t>黄海秋</t>
  </si>
  <si>
    <t>韦春雷</t>
  </si>
  <si>
    <t>南宁市兴宁区第二初级中学</t>
  </si>
  <si>
    <t>初中语文教师（聘用教师控制数）</t>
  </si>
  <si>
    <t>1450101428</t>
  </si>
  <si>
    <t>陈能明</t>
  </si>
  <si>
    <t>韩江雨</t>
  </si>
  <si>
    <t>蔡宾玲</t>
  </si>
  <si>
    <t>1450101429</t>
  </si>
  <si>
    <t>黄胜旺</t>
  </si>
  <si>
    <t>黄  婷</t>
  </si>
  <si>
    <t>曾小珊</t>
  </si>
  <si>
    <t>初中英语教师（聘用教师控制数）</t>
  </si>
  <si>
    <t>1450101430</t>
  </si>
  <si>
    <t>陈家利</t>
  </si>
  <si>
    <t>黄丽燕</t>
  </si>
  <si>
    <t>李金凤</t>
  </si>
  <si>
    <t>1450101431</t>
  </si>
  <si>
    <t>董锦燕</t>
  </si>
  <si>
    <t>罗秋艳</t>
  </si>
  <si>
    <t>陈雪雁</t>
  </si>
  <si>
    <t>1450101432</t>
  </si>
  <si>
    <t>潘惠铭</t>
  </si>
  <si>
    <t>唐淑权</t>
  </si>
  <si>
    <t>韦宛廷</t>
  </si>
  <si>
    <t>1450101433</t>
  </si>
  <si>
    <t>韦似燕</t>
  </si>
  <si>
    <t>韦间平</t>
  </si>
  <si>
    <t>张柳静</t>
  </si>
  <si>
    <t>1450101434</t>
  </si>
  <si>
    <t>薛凯露</t>
  </si>
  <si>
    <t>谢芬芳</t>
  </si>
  <si>
    <t>洪碧霞</t>
  </si>
  <si>
    <t>1450101435</t>
  </si>
  <si>
    <t>覃欣欣</t>
  </si>
  <si>
    <t>黄惠妮</t>
  </si>
  <si>
    <t>陈东娟</t>
  </si>
  <si>
    <t>1450101436</t>
  </si>
  <si>
    <t>潘若梅</t>
  </si>
  <si>
    <t>黄  莹</t>
  </si>
  <si>
    <t>秦永唯</t>
  </si>
  <si>
    <t>南宁市兴宁区兴园路初级中学</t>
  </si>
  <si>
    <t>1450101437</t>
  </si>
  <si>
    <t>覃凤云</t>
  </si>
  <si>
    <t>刘金鸽</t>
  </si>
  <si>
    <t>邓江琳</t>
  </si>
  <si>
    <t>冯译萱</t>
  </si>
  <si>
    <t>林天锋</t>
  </si>
  <si>
    <t>周于玲</t>
  </si>
  <si>
    <t>初中英语教师一（聘用教师控制数）</t>
  </si>
  <si>
    <t>1450101438</t>
  </si>
  <si>
    <t>蓝夏洁</t>
  </si>
  <si>
    <t>何  蓉</t>
  </si>
  <si>
    <t>汤侃桡</t>
  </si>
  <si>
    <t>初中英语教师二（聘用教师控制数）</t>
  </si>
  <si>
    <t>1450101439</t>
  </si>
  <si>
    <t>蔡广娇</t>
  </si>
  <si>
    <t>劳少鹏</t>
  </si>
  <si>
    <t>陆红叶</t>
  </si>
  <si>
    <t>1450101440</t>
  </si>
  <si>
    <t>朱如意</t>
  </si>
  <si>
    <t>梁雅宁</t>
  </si>
  <si>
    <t>邹钰琪</t>
  </si>
  <si>
    <t>初中物理教师一（聘用教师控制数）</t>
  </si>
  <si>
    <t>1450101441</t>
  </si>
  <si>
    <t>萧静兰</t>
  </si>
  <si>
    <t>兰浩溥</t>
  </si>
  <si>
    <t>姚  琼</t>
  </si>
  <si>
    <t>初中物理教师二（聘用教师控制数）</t>
  </si>
  <si>
    <t>1450101442</t>
  </si>
  <si>
    <t>黄仙凤</t>
  </si>
  <si>
    <t>黄辽兰</t>
  </si>
  <si>
    <t>赖科强</t>
  </si>
  <si>
    <t>1450101443</t>
  </si>
  <si>
    <t>李  婵</t>
  </si>
  <si>
    <t>黄晓铭</t>
  </si>
  <si>
    <t>季新琼</t>
  </si>
  <si>
    <t>1450101444</t>
  </si>
  <si>
    <t>梁美琪</t>
  </si>
  <si>
    <t>李丹彤</t>
  </si>
  <si>
    <t>吴  瑶</t>
  </si>
  <si>
    <t>黄美妍</t>
  </si>
  <si>
    <t>吴明洁</t>
  </si>
  <si>
    <t>韦浩宇</t>
  </si>
  <si>
    <t>初中历史教师一（聘用教师控制数）</t>
  </si>
  <si>
    <t>1450101445</t>
  </si>
  <si>
    <t>何销销</t>
  </si>
  <si>
    <t>李  媛</t>
  </si>
  <si>
    <t>李佳丽</t>
  </si>
  <si>
    <t>初中历史教师二（聘用教师控制数）</t>
  </si>
  <si>
    <t>1450101446</t>
  </si>
  <si>
    <t>黄玉洁</t>
  </si>
  <si>
    <t>苏春芳</t>
  </si>
  <si>
    <t>檀业雪</t>
  </si>
  <si>
    <t>1450101447</t>
  </si>
  <si>
    <t>黄馨慧</t>
  </si>
  <si>
    <t>韦港夏</t>
  </si>
  <si>
    <t>农欣妍</t>
  </si>
  <si>
    <t>初中生物教师一（聘用教师控制数）</t>
  </si>
  <si>
    <t>1450101448</t>
  </si>
  <si>
    <t>龙飞飞</t>
  </si>
  <si>
    <t>农敏斓</t>
  </si>
  <si>
    <t>甘兰芳</t>
  </si>
  <si>
    <t>初中生物教师二（聘用教师控制数）</t>
  </si>
  <si>
    <t>1450101449</t>
  </si>
  <si>
    <t>姚先龙</t>
  </si>
  <si>
    <t>初中体育教师（聘用教师控制数）</t>
  </si>
  <si>
    <t>1450101450</t>
  </si>
  <si>
    <t>林  吉</t>
  </si>
  <si>
    <t>石尧杰</t>
  </si>
  <si>
    <t>彭桂珍</t>
  </si>
  <si>
    <t>李卓凡</t>
  </si>
  <si>
    <t>利晓琳</t>
  </si>
  <si>
    <t>李  欣</t>
  </si>
  <si>
    <t>谢兴杰</t>
  </si>
  <si>
    <t>南宁市兴宁区天德路学校</t>
  </si>
  <si>
    <t>初中语文教师一（聘用教师控制数）</t>
  </si>
  <si>
    <t>1450101451</t>
  </si>
  <si>
    <t>龚丹妮</t>
  </si>
  <si>
    <t>李怡静</t>
  </si>
  <si>
    <t>岑  睿</t>
  </si>
  <si>
    <t>初中语文教师二（聘用教师控制数）</t>
  </si>
  <si>
    <t>1450101452</t>
  </si>
  <si>
    <t>田  娜</t>
  </si>
  <si>
    <t>陈雨欣</t>
  </si>
  <si>
    <t>罗轲心</t>
  </si>
  <si>
    <t>初中数学教师一（聘用教师控制数）</t>
  </si>
  <si>
    <t>1450101453</t>
  </si>
  <si>
    <t>黄碧玥</t>
  </si>
  <si>
    <t>韦小翠</t>
  </si>
  <si>
    <t>陈宇虹</t>
  </si>
  <si>
    <t>初中数学教师二（聘用教师控制数）</t>
  </si>
  <si>
    <t>1450101454</t>
  </si>
  <si>
    <t>李巧琴</t>
  </si>
  <si>
    <t>陈  兰</t>
  </si>
  <si>
    <t>陶  妮</t>
  </si>
  <si>
    <t>1450101455</t>
  </si>
  <si>
    <t>周美妹</t>
  </si>
  <si>
    <t>胡君秀</t>
  </si>
  <si>
    <t>林黄欢</t>
  </si>
  <si>
    <t>1450101456</t>
  </si>
  <si>
    <t>罗玉华</t>
  </si>
  <si>
    <t>磨美玲</t>
  </si>
  <si>
    <t>陈凤映</t>
  </si>
  <si>
    <t>初中地理教师一（聘用教师控制数）</t>
  </si>
  <si>
    <t>1450101457</t>
  </si>
  <si>
    <t>陆丽先</t>
  </si>
  <si>
    <t>甘文华</t>
  </si>
  <si>
    <t>林志玉</t>
  </si>
  <si>
    <t>1450101458</t>
  </si>
  <si>
    <t>阮雪红</t>
  </si>
  <si>
    <t>曾雪兰</t>
  </si>
  <si>
    <t>何妹玲</t>
  </si>
  <si>
    <t>1450101459</t>
  </si>
  <si>
    <t>黄金秋</t>
  </si>
  <si>
    <t>王少媚</t>
  </si>
  <si>
    <t>杨沁芊</t>
  </si>
  <si>
    <t>初中道德与法治教师一（聘用教师控制数）</t>
  </si>
  <si>
    <t>1450101460</t>
  </si>
  <si>
    <t>陈秀连</t>
  </si>
  <si>
    <t>梁小青</t>
  </si>
  <si>
    <t>蒙宾妮</t>
  </si>
  <si>
    <t>初中美术教师一（聘用教师控制数）</t>
  </si>
  <si>
    <t>1450101461</t>
  </si>
  <si>
    <t>吴芷珺</t>
  </si>
  <si>
    <t>杜佳颖</t>
  </si>
  <si>
    <t>青  星</t>
  </si>
  <si>
    <t>初中体育教师一（聘用教师控制数）</t>
  </si>
  <si>
    <t>1450101462</t>
  </si>
  <si>
    <t>李世恒</t>
  </si>
  <si>
    <t>滕梦秋</t>
  </si>
  <si>
    <t>黄俊球</t>
  </si>
  <si>
    <t>小学语文教师一（聘用教师控制数）</t>
  </si>
  <si>
    <t>1450101463</t>
  </si>
  <si>
    <t>陈幸妮</t>
  </si>
  <si>
    <t>范潇云</t>
  </si>
  <si>
    <t>郝子寒</t>
  </si>
  <si>
    <t>小学语文教师二（聘用教师控制数）</t>
  </si>
  <si>
    <t>1450101464</t>
  </si>
  <si>
    <t>王羽辰</t>
  </si>
  <si>
    <t>谢馨然</t>
  </si>
  <si>
    <t>庞  蔓</t>
  </si>
  <si>
    <t>小学数学教师一（聘用教师控制数）</t>
  </si>
  <si>
    <t>1450101465</t>
  </si>
  <si>
    <t>蓝培锦</t>
  </si>
  <si>
    <t>梁春先</t>
  </si>
  <si>
    <t>黄  娟</t>
  </si>
  <si>
    <t>林春萍</t>
  </si>
  <si>
    <t>小学数学教师二（聘用教师控制数）</t>
  </si>
  <si>
    <t>1450101466</t>
  </si>
  <si>
    <t>吴诗云</t>
  </si>
  <si>
    <t>陈李缘</t>
  </si>
  <si>
    <t>廖恩文</t>
  </si>
  <si>
    <t>李思枚</t>
  </si>
  <si>
    <t>韦春玲</t>
  </si>
  <si>
    <t>韦文怡</t>
  </si>
  <si>
    <t>小学音乐教师一（聘用教师控制数）</t>
  </si>
  <si>
    <t>1450101467</t>
  </si>
  <si>
    <t>陈雁冰</t>
  </si>
  <si>
    <t>6月11日下午</t>
  </si>
  <si>
    <t>潘桂敏</t>
  </si>
  <si>
    <t>曾维钰</t>
  </si>
  <si>
    <t>小学美术教师一（聘用教师控制数）</t>
  </si>
  <si>
    <t>1450101468</t>
  </si>
  <si>
    <t>袁  颖</t>
  </si>
  <si>
    <t>韦真真</t>
  </si>
  <si>
    <t>钟雨桐</t>
  </si>
  <si>
    <t>小学体育教师一（聘用教师控制数）</t>
  </si>
  <si>
    <t>1450101469</t>
  </si>
  <si>
    <t>韦夏玲</t>
  </si>
  <si>
    <t>周昊东</t>
  </si>
  <si>
    <t>易非凡</t>
  </si>
  <si>
    <t>1450101470</t>
  </si>
  <si>
    <t>苏苁菲</t>
  </si>
  <si>
    <t>1450101471</t>
  </si>
  <si>
    <t>黄秋萍</t>
  </si>
  <si>
    <t>1450101472</t>
  </si>
  <si>
    <t>劳文琪</t>
  </si>
  <si>
    <t>莫容容</t>
  </si>
  <si>
    <t>官上竣</t>
  </si>
  <si>
    <t>沙  兰</t>
  </si>
  <si>
    <t>黄  慧</t>
  </si>
  <si>
    <t>岑嘉慧</t>
  </si>
  <si>
    <t>1450101473</t>
  </si>
  <si>
    <t>吴国栋</t>
  </si>
  <si>
    <t>初中道德与法治教师二（聘用教师控制数）</t>
  </si>
  <si>
    <t>1450101474</t>
  </si>
  <si>
    <t>周智娆</t>
  </si>
  <si>
    <t>覃思晴</t>
  </si>
  <si>
    <t>杨善乐</t>
  </si>
  <si>
    <t>刘余敏</t>
  </si>
  <si>
    <t>刘锦雪</t>
  </si>
  <si>
    <t>滕紫怡</t>
  </si>
  <si>
    <t>1450101475</t>
  </si>
  <si>
    <t>林  艳</t>
  </si>
  <si>
    <t>黄雪婷</t>
  </si>
  <si>
    <t>钟晓文</t>
  </si>
  <si>
    <t>何凤群</t>
  </si>
  <si>
    <t>王琼坚</t>
  </si>
  <si>
    <t>梁丽漫</t>
  </si>
  <si>
    <t>1450101476</t>
  </si>
  <si>
    <t>黎继杭</t>
  </si>
  <si>
    <t>潘晴瑜</t>
  </si>
  <si>
    <t>钟舒怡</t>
  </si>
  <si>
    <t>张  宪</t>
  </si>
  <si>
    <t>邓金芝</t>
  </si>
  <si>
    <t>陈美娟</t>
  </si>
  <si>
    <t>初中地理教师二（聘用教师控制数）</t>
  </si>
  <si>
    <t>1450101477</t>
  </si>
  <si>
    <t>赵丽婕</t>
  </si>
  <si>
    <t>丁雯雯</t>
  </si>
  <si>
    <t>庞良妮</t>
  </si>
  <si>
    <t>鲁雪颖</t>
  </si>
  <si>
    <t>杨  航</t>
  </si>
  <si>
    <t>王宇玲</t>
  </si>
  <si>
    <t>初中音乐教师（聘用教师控制数）</t>
  </si>
  <si>
    <t>1450101478</t>
  </si>
  <si>
    <t>冯雪婷</t>
  </si>
  <si>
    <t>陈雪芳</t>
  </si>
  <si>
    <t>黄  松</t>
  </si>
  <si>
    <t>初中美术教师二（聘用教师控制数）</t>
  </si>
  <si>
    <t>1450101479</t>
  </si>
  <si>
    <t>岑兴慧</t>
  </si>
  <si>
    <t>杨新玥</t>
  </si>
  <si>
    <t>陈晓咚</t>
  </si>
  <si>
    <t>初中体育教师二（聘用教师控制数）</t>
  </si>
  <si>
    <t>1450101480</t>
  </si>
  <si>
    <t>李邦耀</t>
  </si>
  <si>
    <t>杨  梅</t>
  </si>
  <si>
    <t>叶锦盛</t>
  </si>
  <si>
    <t>黄嘉禾</t>
  </si>
  <si>
    <t>梁菲飞</t>
  </si>
  <si>
    <t>尹国顺</t>
  </si>
  <si>
    <t>初中信息技术教师（聘用教师控制数）</t>
  </si>
  <si>
    <t>1450101481</t>
  </si>
  <si>
    <t>李蔚娴</t>
  </si>
  <si>
    <t>覃春梅</t>
  </si>
  <si>
    <t>农盈盈</t>
  </si>
  <si>
    <t>小学语文教师三（聘用教师控制数）</t>
  </si>
  <si>
    <t>1450101482</t>
  </si>
  <si>
    <t>苏九妹</t>
  </si>
  <si>
    <t>李姿潼</t>
  </si>
  <si>
    <t>刘媛媛</t>
  </si>
  <si>
    <t>施国中</t>
  </si>
  <si>
    <t>小学语文教师四（聘用教师控制数）</t>
  </si>
  <si>
    <t>1450101483</t>
  </si>
  <si>
    <t>韦华英</t>
  </si>
  <si>
    <t>曾思惠</t>
  </si>
  <si>
    <t>周洁丽</t>
  </si>
  <si>
    <t>董  巍</t>
  </si>
  <si>
    <t>宋  敏</t>
  </si>
  <si>
    <t>周秋莲</t>
  </si>
  <si>
    <t>小学数学教师三（聘用教师控制数）</t>
  </si>
  <si>
    <t>1450101484</t>
  </si>
  <si>
    <t>滕柳莹</t>
  </si>
  <si>
    <t>李青妹</t>
  </si>
  <si>
    <t>韦芳婷</t>
  </si>
  <si>
    <t>小学数学教师四（聘用教师控制数）</t>
  </si>
  <si>
    <t>1450101485</t>
  </si>
  <si>
    <t>覃雪玉</t>
  </si>
  <si>
    <t>苏锡梅</t>
  </si>
  <si>
    <t>黎叶英慧</t>
  </si>
  <si>
    <t>小学体育教师二（聘用教师控制数）</t>
  </si>
  <si>
    <t>1450101486</t>
  </si>
  <si>
    <t>潘婷琳</t>
  </si>
  <si>
    <t>石慧琴</t>
  </si>
  <si>
    <t>韦宏波</t>
  </si>
  <si>
    <t>唐静霞</t>
  </si>
  <si>
    <t>唐  鑫</t>
  </si>
  <si>
    <t>魏美艳</t>
  </si>
  <si>
    <t>小学音乐教师二（聘用教师控制数）</t>
  </si>
  <si>
    <t>1450101487</t>
  </si>
  <si>
    <t>韦梅芬</t>
  </si>
  <si>
    <t>漆  蓓</t>
  </si>
  <si>
    <t>周晓涵</t>
  </si>
  <si>
    <t>小学美术教师二（聘用教师控制数）</t>
  </si>
  <si>
    <t>1450101488</t>
  </si>
  <si>
    <t>玉彩玲</t>
  </si>
  <si>
    <t>彭红晨</t>
  </si>
  <si>
    <t>覃小玲</t>
  </si>
  <si>
    <t>小学科学教师（聘用教师控制数）</t>
  </si>
  <si>
    <t>1450101489</t>
  </si>
  <si>
    <t>吴远道</t>
  </si>
  <si>
    <t>许耀珊</t>
  </si>
  <si>
    <t>肖  峰</t>
  </si>
  <si>
    <t>南宁市人民路东段小学</t>
  </si>
  <si>
    <t>小学英语教师（聘用教师控制数）</t>
  </si>
  <si>
    <t>1450101490</t>
  </si>
  <si>
    <t>黄  萍</t>
  </si>
  <si>
    <t>李雪梅</t>
  </si>
  <si>
    <t>高秋萍</t>
  </si>
  <si>
    <t>小学体育教师（聘用教师控制数）</t>
  </si>
  <si>
    <t>1450101491</t>
  </si>
  <si>
    <t>李仁园</t>
  </si>
  <si>
    <t>韦  涛</t>
  </si>
  <si>
    <t>唐  雨</t>
  </si>
  <si>
    <t>南宁市朝阳路小学</t>
  </si>
  <si>
    <t>1450101492</t>
  </si>
  <si>
    <t>刘芮君</t>
  </si>
  <si>
    <t>黄艳仙</t>
  </si>
  <si>
    <t>王伊梅</t>
  </si>
  <si>
    <t>1450101493</t>
  </si>
  <si>
    <t>赵小薇</t>
  </si>
  <si>
    <t>周  霞</t>
  </si>
  <si>
    <t>杨舒婷</t>
  </si>
  <si>
    <t>覃凯菲</t>
  </si>
  <si>
    <t>黎旭妮</t>
  </si>
  <si>
    <t>陈晓娜</t>
  </si>
  <si>
    <t>小学数学教师（聘用教师控制数）</t>
  </si>
  <si>
    <t>1450101494</t>
  </si>
  <si>
    <t>韦莉莉</t>
  </si>
  <si>
    <t>郑  宏</t>
  </si>
  <si>
    <t>陆  枚</t>
  </si>
  <si>
    <t>1450101495</t>
  </si>
  <si>
    <t>曾珍凤</t>
  </si>
  <si>
    <t>谢慧英</t>
  </si>
  <si>
    <t>张艺潇</t>
  </si>
  <si>
    <t>1450101496</t>
  </si>
  <si>
    <t>陈  诗</t>
  </si>
  <si>
    <t>潘小梅</t>
  </si>
  <si>
    <t>梁瑜峰</t>
  </si>
  <si>
    <t>小学美术教师（聘用教师控制数）</t>
  </si>
  <si>
    <t>1450101497</t>
  </si>
  <si>
    <t>黄晶鑫</t>
  </si>
  <si>
    <t>潘咏婷</t>
  </si>
  <si>
    <t>黄英文</t>
  </si>
  <si>
    <t>小学音乐教师（聘用教师控制数）</t>
  </si>
  <si>
    <t>1450101498</t>
  </si>
  <si>
    <t>黄美婷</t>
  </si>
  <si>
    <t>何秋慧</t>
  </si>
  <si>
    <t>梁金秀</t>
  </si>
  <si>
    <t>南宁市华强路小学</t>
  </si>
  <si>
    <t>小学语文教师（聘用教师控制数）</t>
  </si>
  <si>
    <t>1450101499</t>
  </si>
  <si>
    <t>陈翼琪</t>
  </si>
  <si>
    <t>潘  铭</t>
  </si>
  <si>
    <t>刘芳芳</t>
  </si>
  <si>
    <t>谭小秋</t>
  </si>
  <si>
    <t>甘丽珍</t>
  </si>
  <si>
    <t>何冬瑞</t>
  </si>
  <si>
    <t>南宁市澳华小学</t>
  </si>
  <si>
    <t>1450101500</t>
  </si>
  <si>
    <t>罗媛媛</t>
  </si>
  <si>
    <t>陈露丹</t>
  </si>
  <si>
    <t>覃洁月</t>
  </si>
  <si>
    <t>王佳慧</t>
  </si>
  <si>
    <t>林小凤</t>
  </si>
  <si>
    <t>南宁市凤凰小学</t>
  </si>
  <si>
    <t>1450101501</t>
  </si>
  <si>
    <t>卢  瑶</t>
  </si>
  <si>
    <t>韦敏燕</t>
  </si>
  <si>
    <t>马惠秋</t>
  </si>
  <si>
    <t>南宁市燕子岭小学</t>
  </si>
  <si>
    <t>1450101502</t>
  </si>
  <si>
    <t>吴月英</t>
  </si>
  <si>
    <t>张小敏</t>
  </si>
  <si>
    <t>黄婷婷</t>
  </si>
  <si>
    <t>梁  捷</t>
  </si>
  <si>
    <t>陆嘉欣</t>
  </si>
  <si>
    <t>李梅艳</t>
  </si>
  <si>
    <t>韦  超</t>
  </si>
  <si>
    <t>梁  燕</t>
  </si>
  <si>
    <t>谭  恩</t>
  </si>
  <si>
    <t>1450101503</t>
  </si>
  <si>
    <t>刘振玲</t>
  </si>
  <si>
    <t>沈春梅</t>
  </si>
  <si>
    <t>廖  翠</t>
  </si>
  <si>
    <t>雷  迪</t>
  </si>
  <si>
    <t>唐嘉玲</t>
  </si>
  <si>
    <t>粟金梅</t>
  </si>
  <si>
    <t>邓雪青</t>
  </si>
  <si>
    <t>岑立骏</t>
  </si>
  <si>
    <t>何京辉</t>
  </si>
  <si>
    <t>汤  琼</t>
  </si>
  <si>
    <t>朱汝伟</t>
  </si>
  <si>
    <t>戴雨苗</t>
  </si>
  <si>
    <t>1450101504</t>
  </si>
  <si>
    <t>郑田慧</t>
  </si>
  <si>
    <t>杨雨楠</t>
  </si>
  <si>
    <t>韦婉婷</t>
  </si>
  <si>
    <t>南宁市兴宁区官桥小学</t>
  </si>
  <si>
    <t>1450101505</t>
  </si>
  <si>
    <t>万代慧</t>
  </si>
  <si>
    <t>罗羽珊</t>
  </si>
  <si>
    <t>刘美含</t>
  </si>
  <si>
    <t>1450101506</t>
  </si>
  <si>
    <t>廖丽祯</t>
  </si>
  <si>
    <t>胡  婉</t>
  </si>
  <si>
    <t>陈春桃</t>
  </si>
  <si>
    <t>1450101507</t>
  </si>
  <si>
    <t>陈连常</t>
  </si>
  <si>
    <t>黄诗夏</t>
  </si>
  <si>
    <t>梁宏健</t>
  </si>
  <si>
    <t>南宁市兴宁区三塘镇四塘小学</t>
  </si>
  <si>
    <t>1450101508</t>
  </si>
  <si>
    <t>覃文慧</t>
  </si>
  <si>
    <t>黄梅秀</t>
  </si>
  <si>
    <t>吴宝霞</t>
  </si>
  <si>
    <t>1450101509</t>
  </si>
  <si>
    <t>黄香静</t>
  </si>
  <si>
    <t>覃艳秋</t>
  </si>
  <si>
    <t>周桂帆</t>
  </si>
  <si>
    <t>南宁市兴宁区五塘镇中心学校</t>
  </si>
  <si>
    <t>1450101510</t>
  </si>
  <si>
    <t>舒  阳</t>
  </si>
  <si>
    <t>方海玲</t>
  </si>
  <si>
    <t>李  琳</t>
  </si>
  <si>
    <t>1450101511</t>
  </si>
  <si>
    <t>陆玉民</t>
  </si>
  <si>
    <t>6月12日上午</t>
  </si>
  <si>
    <t>黄凯琳</t>
  </si>
  <si>
    <t>陆  勤</t>
  </si>
  <si>
    <t>南宁市兴宁区五塘镇第二小学</t>
  </si>
  <si>
    <t>1450101512</t>
  </si>
  <si>
    <t>覃春江</t>
  </si>
  <si>
    <t>梁丽萍</t>
  </si>
  <si>
    <t>王芊晨</t>
  </si>
  <si>
    <t>1450101513</t>
  </si>
  <si>
    <t>滕璧姗</t>
  </si>
  <si>
    <t>张雁珍</t>
  </si>
  <si>
    <t>韦彩嫦</t>
  </si>
  <si>
    <t>南宁市兴宁区九曲湾小学</t>
  </si>
  <si>
    <t>1450101514</t>
  </si>
  <si>
    <t>薛  林</t>
  </si>
  <si>
    <t>韦鹏荣</t>
  </si>
  <si>
    <t>丁毅华</t>
  </si>
  <si>
    <t>1450101515</t>
  </si>
  <si>
    <t>青雪娴</t>
  </si>
  <si>
    <t>劳丽浈</t>
  </si>
  <si>
    <t>马冰雨</t>
  </si>
  <si>
    <t>1450101516</t>
  </si>
  <si>
    <t>麻佳云</t>
  </si>
  <si>
    <t>1450101517</t>
  </si>
  <si>
    <t>罗家淇</t>
  </si>
  <si>
    <t>曾德姣</t>
  </si>
  <si>
    <t>何绮蔚</t>
  </si>
  <si>
    <t>南宁市中兴小学</t>
  </si>
  <si>
    <t>1450101518</t>
  </si>
  <si>
    <t>韦业姿</t>
  </si>
  <si>
    <t>罗都德</t>
  </si>
  <si>
    <t>黄丽静</t>
  </si>
  <si>
    <t>黄焕英</t>
  </si>
  <si>
    <t>莫学昭</t>
  </si>
  <si>
    <t>周思琪</t>
  </si>
  <si>
    <t>南宁市明秀东路小学</t>
  </si>
  <si>
    <t>1450101519</t>
  </si>
  <si>
    <t>莫宇璐</t>
  </si>
  <si>
    <t>陶  瑛</t>
  </si>
  <si>
    <t>潘欣欣</t>
  </si>
  <si>
    <t>黄振阳</t>
  </si>
  <si>
    <t>郑翔丹</t>
  </si>
  <si>
    <t>苏佳颖</t>
  </si>
  <si>
    <t>滕秀芬</t>
  </si>
  <si>
    <t>1450101520</t>
  </si>
  <si>
    <t>董莉平</t>
  </si>
  <si>
    <t>王俪榕</t>
  </si>
  <si>
    <t>谭翠连</t>
  </si>
  <si>
    <t>胡颢瀞</t>
  </si>
  <si>
    <t>李长豪</t>
  </si>
  <si>
    <t>杨婉婷</t>
  </si>
  <si>
    <t>唐凤丹</t>
  </si>
  <si>
    <t>黄筱雅</t>
  </si>
  <si>
    <t>韦深玲</t>
  </si>
  <si>
    <t>1450101521</t>
  </si>
  <si>
    <t>秦小梅</t>
  </si>
  <si>
    <t>吴慧玲</t>
  </si>
  <si>
    <t>刘丁宁</t>
  </si>
  <si>
    <t>兰  岩</t>
  </si>
  <si>
    <t>李宛嵘</t>
  </si>
  <si>
    <t>李权香</t>
  </si>
  <si>
    <t>1450101522</t>
  </si>
  <si>
    <t>潘能玲</t>
  </si>
  <si>
    <t>佟珍珍</t>
  </si>
  <si>
    <t>陆  欣</t>
  </si>
  <si>
    <t>黄冰冰</t>
  </si>
  <si>
    <t>1450101523</t>
  </si>
  <si>
    <t>黄  桃</t>
  </si>
  <si>
    <t>李晓夏</t>
  </si>
  <si>
    <t>冯莉源</t>
  </si>
  <si>
    <t>1450101524</t>
  </si>
  <si>
    <t>欧阳宇桔</t>
  </si>
  <si>
    <t>韦诗琪</t>
  </si>
  <si>
    <t>陈业凡</t>
  </si>
  <si>
    <t>1450101525</t>
  </si>
  <si>
    <t>延路凯</t>
  </si>
  <si>
    <t>何  琪</t>
  </si>
  <si>
    <t>赵舒婷</t>
  </si>
  <si>
    <t>小学心理教师（聘用教师控制数）</t>
  </si>
  <si>
    <t>1450101526</t>
  </si>
  <si>
    <t>冯楚婕</t>
  </si>
  <si>
    <t>梁显琪</t>
  </si>
  <si>
    <t>何彦桦</t>
  </si>
  <si>
    <t>南宁市虹桥小学</t>
  </si>
  <si>
    <t>1450101527</t>
  </si>
  <si>
    <t>钟  瑜</t>
  </si>
  <si>
    <t>黄  芳</t>
  </si>
  <si>
    <t>1450101529</t>
  </si>
  <si>
    <t>李秋娥</t>
  </si>
  <si>
    <t>陆丽妃</t>
  </si>
  <si>
    <t>蒙  媚</t>
  </si>
  <si>
    <t>1450101530</t>
  </si>
  <si>
    <t>彭颖欣</t>
  </si>
  <si>
    <t>严华戈</t>
  </si>
  <si>
    <t>宋晓棋</t>
  </si>
  <si>
    <t>南宁市兴望小学</t>
  </si>
  <si>
    <t>1450101531</t>
  </si>
  <si>
    <t>曾海欣</t>
  </si>
  <si>
    <t>罗颖俐</t>
  </si>
  <si>
    <t>玉佳柔</t>
  </si>
  <si>
    <t>马小玲</t>
  </si>
  <si>
    <t>刘  榕</t>
  </si>
  <si>
    <t>1450101532</t>
  </si>
  <si>
    <t>张小琼</t>
  </si>
  <si>
    <t>罗雅莉</t>
  </si>
  <si>
    <t>冯夏兰</t>
  </si>
  <si>
    <t>1450101533</t>
  </si>
  <si>
    <t>李昕蔚</t>
  </si>
  <si>
    <t>张世清</t>
  </si>
  <si>
    <t>陈夏燕</t>
  </si>
  <si>
    <t>1450101534</t>
  </si>
  <si>
    <t>农佳丹</t>
  </si>
  <si>
    <t>庞  燕</t>
  </si>
  <si>
    <t>周  明</t>
  </si>
  <si>
    <t>1450101535</t>
  </si>
  <si>
    <t>余海燕</t>
  </si>
  <si>
    <t>李泓莹</t>
  </si>
  <si>
    <t>宾肖燕</t>
  </si>
  <si>
    <t>1450101536</t>
  </si>
  <si>
    <t>石颖怡</t>
  </si>
  <si>
    <t>张桂墚</t>
  </si>
  <si>
    <t>叶丽芝</t>
  </si>
  <si>
    <t>南宁市那考河小学</t>
  </si>
  <si>
    <t>1450101537</t>
  </si>
  <si>
    <t>韦艳欢</t>
  </si>
  <si>
    <t>范芸菁</t>
  </si>
  <si>
    <t>黄  燕</t>
  </si>
  <si>
    <t>1450101538</t>
  </si>
  <si>
    <t>吕新孟</t>
  </si>
  <si>
    <t>李思林</t>
  </si>
  <si>
    <t>潘会国</t>
  </si>
  <si>
    <t>甘文妮</t>
  </si>
  <si>
    <t>卢敏静</t>
  </si>
  <si>
    <t>周育梅</t>
  </si>
  <si>
    <t>1450101539</t>
  </si>
  <si>
    <t>吴丽婷</t>
  </si>
  <si>
    <t>谢晓莲</t>
  </si>
  <si>
    <t>宾能嫆</t>
  </si>
  <si>
    <t>李瑜华</t>
  </si>
  <si>
    <t>覃泓宇</t>
  </si>
  <si>
    <t>黄艳艳</t>
  </si>
  <si>
    <t>陈丽铃</t>
  </si>
  <si>
    <t>1450101540</t>
  </si>
  <si>
    <t>穆雪林</t>
  </si>
  <si>
    <t>玉秋荣</t>
  </si>
  <si>
    <t>李柳樱</t>
  </si>
  <si>
    <t>蒙冬梅</t>
  </si>
  <si>
    <t>覃飞燕</t>
  </si>
  <si>
    <t>李夏玲</t>
  </si>
  <si>
    <t>1450101541</t>
  </si>
  <si>
    <t>蒙方敏</t>
  </si>
  <si>
    <t>李永豪</t>
  </si>
  <si>
    <t>南宁市兴宁区金川路小学</t>
  </si>
  <si>
    <t>1450101542</t>
  </si>
  <si>
    <t>曾换花</t>
  </si>
  <si>
    <t>班燕飞</t>
  </si>
  <si>
    <t>徐  宁</t>
  </si>
  <si>
    <t>1450101543</t>
  </si>
  <si>
    <t>李诗婷</t>
  </si>
  <si>
    <t>何秋红</t>
  </si>
  <si>
    <t>覃少娥</t>
  </si>
  <si>
    <t>黄黎梦</t>
  </si>
  <si>
    <t>滕翠巧</t>
  </si>
  <si>
    <t>池  慧</t>
  </si>
  <si>
    <t>1450101544</t>
  </si>
  <si>
    <t>兰春晖</t>
  </si>
  <si>
    <t>范丽婷</t>
  </si>
  <si>
    <t>李欣凤</t>
  </si>
  <si>
    <t>1450101545</t>
  </si>
  <si>
    <t>魏肖萍</t>
  </si>
  <si>
    <t>卢  丹</t>
  </si>
  <si>
    <t>陆蓉蓉</t>
  </si>
  <si>
    <t>黄青梅</t>
  </si>
  <si>
    <t>黄静月</t>
  </si>
  <si>
    <t>邓小雨</t>
  </si>
  <si>
    <t>1450101546</t>
  </si>
  <si>
    <t>张惠萍</t>
  </si>
  <si>
    <t>李  榆</t>
  </si>
  <si>
    <t>杨秋丽</t>
  </si>
  <si>
    <t>1450101547</t>
  </si>
  <si>
    <t>黄力丹</t>
  </si>
  <si>
    <t>陈艺玲</t>
  </si>
  <si>
    <t>刘婧妍</t>
  </si>
  <si>
    <t>小学信息技术教师（聘用教师控制数）</t>
  </si>
  <si>
    <t>1450101548</t>
  </si>
  <si>
    <t>覃巧玲</t>
  </si>
  <si>
    <t>沈秋莹</t>
  </si>
  <si>
    <t>陆月丹</t>
  </si>
  <si>
    <t>1450101549</t>
  </si>
  <si>
    <t>伍芳芳</t>
  </si>
  <si>
    <t>韦钧洳</t>
  </si>
  <si>
    <t>周京霖</t>
  </si>
  <si>
    <t>1450101550</t>
  </si>
  <si>
    <t>郭  筱</t>
  </si>
  <si>
    <t>杨弋瑶</t>
  </si>
  <si>
    <t>李秋菊</t>
  </si>
  <si>
    <t>1450101551</t>
  </si>
  <si>
    <t>陈思帆</t>
  </si>
  <si>
    <t>梁海婷</t>
  </si>
  <si>
    <t>饶  静</t>
  </si>
  <si>
    <t>1450101552</t>
  </si>
  <si>
    <t>贺佳伟</t>
  </si>
  <si>
    <t>龙  慧</t>
  </si>
  <si>
    <t>吴林峻</t>
  </si>
  <si>
    <t>1450101553</t>
  </si>
  <si>
    <t>贺立飞</t>
  </si>
  <si>
    <t>杨梦平</t>
  </si>
  <si>
    <t>张桂贤</t>
  </si>
  <si>
    <t>南宁市兴宁区平云路北段小学</t>
  </si>
  <si>
    <t>1450101554</t>
  </si>
  <si>
    <t>曾露宁</t>
  </si>
  <si>
    <t>卢艳芳</t>
  </si>
  <si>
    <t>覃慧仙</t>
  </si>
  <si>
    <t>1450101555</t>
  </si>
  <si>
    <t>吴秋琼</t>
  </si>
  <si>
    <t>卢雪华</t>
  </si>
  <si>
    <t>黄丽娥</t>
  </si>
  <si>
    <t>1450101556</t>
  </si>
  <si>
    <t>陈思衡</t>
  </si>
  <si>
    <t>黄金拿</t>
  </si>
  <si>
    <t>农秋乐</t>
  </si>
  <si>
    <t>1450101557</t>
  </si>
  <si>
    <t>罗信莉</t>
  </si>
  <si>
    <t>姚瑜燕</t>
  </si>
  <si>
    <t>韦秋英</t>
  </si>
  <si>
    <t>1450101558</t>
  </si>
  <si>
    <t>黄译萱</t>
  </si>
  <si>
    <t>6月12日下午</t>
  </si>
  <si>
    <t>黄紫燕</t>
  </si>
  <si>
    <t>蓝佳颖</t>
  </si>
  <si>
    <t>1450101559</t>
  </si>
  <si>
    <t>郭语薪</t>
  </si>
  <si>
    <t>黄柳情</t>
  </si>
  <si>
    <t>陈伟智</t>
  </si>
  <si>
    <t>南宁市兴宁区平云路小学</t>
  </si>
  <si>
    <t>1450101560</t>
  </si>
  <si>
    <t>陆春怡</t>
  </si>
  <si>
    <t>吕  欣</t>
  </si>
  <si>
    <t>阳聪媛</t>
  </si>
  <si>
    <t>1450101561</t>
  </si>
  <si>
    <t>覃月滢</t>
  </si>
  <si>
    <t>谢  露</t>
  </si>
  <si>
    <t>李华英</t>
  </si>
  <si>
    <t>赖二娜</t>
  </si>
  <si>
    <t>黄晓妍</t>
  </si>
  <si>
    <t>覃雪艳</t>
  </si>
  <si>
    <t>1450101562</t>
  </si>
  <si>
    <t>李增梅</t>
  </si>
  <si>
    <t>钟卫盟</t>
  </si>
  <si>
    <t>李小燕</t>
  </si>
  <si>
    <t>1450101563</t>
  </si>
  <si>
    <t>胡雨田</t>
  </si>
  <si>
    <t>周美星</t>
  </si>
  <si>
    <t>方秀漫</t>
  </si>
  <si>
    <t>1450101564</t>
  </si>
  <si>
    <t>王淳涵</t>
  </si>
  <si>
    <t>李金玲</t>
  </si>
  <si>
    <t>容培章</t>
  </si>
  <si>
    <t>1450101565</t>
  </si>
  <si>
    <t>林汉荣</t>
  </si>
  <si>
    <t>林伟臣</t>
  </si>
  <si>
    <t>韦文聪</t>
  </si>
  <si>
    <t>1450101566</t>
  </si>
  <si>
    <t>杨雅清</t>
  </si>
  <si>
    <t>李俏恒</t>
  </si>
  <si>
    <t>黄玲绯</t>
  </si>
  <si>
    <t>龚钰钧</t>
  </si>
  <si>
    <t>南宁市兴宁区红光路小学</t>
  </si>
  <si>
    <t>1450101567</t>
  </si>
  <si>
    <t>欧晓慧</t>
  </si>
  <si>
    <t>马璐璐</t>
  </si>
  <si>
    <t>1450101568</t>
  </si>
  <si>
    <t>覃健玲</t>
  </si>
  <si>
    <t>韦建宝</t>
  </si>
  <si>
    <t>陈情媛</t>
  </si>
  <si>
    <t>1450101569</t>
  </si>
  <si>
    <t>宁东咪</t>
  </si>
  <si>
    <t>李慧婷</t>
  </si>
  <si>
    <t>李泽华</t>
  </si>
  <si>
    <t>1450101570</t>
  </si>
  <si>
    <t>孔令波</t>
  </si>
  <si>
    <t>秦  黎</t>
  </si>
  <si>
    <t>彭逸云</t>
  </si>
  <si>
    <t>陆翠霞</t>
  </si>
  <si>
    <t>南宁市兴桂路小学</t>
  </si>
  <si>
    <t>1450101571</t>
  </si>
  <si>
    <t>黄英萍</t>
  </si>
  <si>
    <t>宁  苏</t>
  </si>
  <si>
    <t>宾陈烨</t>
  </si>
  <si>
    <t>1450101572</t>
  </si>
  <si>
    <t>周春婷</t>
  </si>
  <si>
    <t>欧秋芬</t>
  </si>
  <si>
    <t>黄冬梅</t>
  </si>
  <si>
    <t>王思思</t>
  </si>
  <si>
    <t>龙冬秀</t>
  </si>
  <si>
    <t>韦洋政</t>
  </si>
  <si>
    <t>包玲玲</t>
  </si>
  <si>
    <t>1450101573</t>
  </si>
  <si>
    <t>陈柳岑</t>
  </si>
  <si>
    <t>辛圣兰</t>
  </si>
  <si>
    <t>潘秀乾</t>
  </si>
  <si>
    <t>梁彩红</t>
  </si>
  <si>
    <t>滕慧萍</t>
  </si>
  <si>
    <t>阳春萍</t>
  </si>
  <si>
    <t>1450101574</t>
  </si>
  <si>
    <t>陆紫艳</t>
  </si>
  <si>
    <t>李俊杰</t>
  </si>
  <si>
    <t>蒋明豪</t>
  </si>
  <si>
    <t>1450101575</t>
  </si>
  <si>
    <t>简斯婷</t>
  </si>
  <si>
    <t>黄燕妮</t>
  </si>
  <si>
    <t>陈思妤</t>
  </si>
  <si>
    <t>1450101576</t>
  </si>
  <si>
    <t>曾露仪</t>
  </si>
  <si>
    <t>宁基扬</t>
  </si>
  <si>
    <t>陈  杭</t>
  </si>
  <si>
    <t>南宁市兴宁区三塘镇中心幼儿园</t>
  </si>
  <si>
    <t>幼儿园教师（聘用教师控制数）</t>
  </si>
  <si>
    <t>1450101577</t>
  </si>
  <si>
    <t>梁宇霆</t>
  </si>
  <si>
    <t>何秀英</t>
  </si>
  <si>
    <t>陆晶晶</t>
  </si>
  <si>
    <t>南宁市兴宁区五塘镇中心幼儿园</t>
  </si>
  <si>
    <t>1450101578</t>
  </si>
  <si>
    <t>方俪燎</t>
  </si>
  <si>
    <t>包妮妮</t>
  </si>
  <si>
    <t>梁秋结</t>
  </si>
  <si>
    <t>南宁市兴宁区第二幼儿园</t>
  </si>
  <si>
    <t>幼儿园教师一（聘用教师控制数）</t>
  </si>
  <si>
    <t>1450101579</t>
  </si>
  <si>
    <t>张苏苏</t>
  </si>
  <si>
    <t>吕柳琴</t>
  </si>
  <si>
    <t>黄诗颖</t>
  </si>
  <si>
    <t>幼儿园教师二（聘用教师控制数）</t>
  </si>
  <si>
    <t>1450101580</t>
  </si>
  <si>
    <t>梁丹华</t>
  </si>
  <si>
    <t>韦菲菲</t>
  </si>
  <si>
    <t>黄百灵</t>
  </si>
  <si>
    <t>南宁市兴宁区虹桥路幼儿园</t>
  </si>
  <si>
    <t>1450101581</t>
  </si>
  <si>
    <t>桂泽卉</t>
  </si>
  <si>
    <t>袁小河</t>
  </si>
  <si>
    <t>1450101582</t>
  </si>
  <si>
    <t>周  鑫</t>
  </si>
  <si>
    <t>马丽柠</t>
  </si>
  <si>
    <t>黄雪柔</t>
  </si>
  <si>
    <t>南宁市兴宁区平云路幼儿园</t>
  </si>
  <si>
    <t>1450101583</t>
  </si>
  <si>
    <t>韦安明</t>
  </si>
  <si>
    <t>覃凤珍</t>
  </si>
  <si>
    <t>黄言晰</t>
  </si>
  <si>
    <t>林  彦</t>
  </si>
  <si>
    <t>南宁市兴宁区三塘南路幼儿园</t>
  </si>
  <si>
    <t>1450101584</t>
  </si>
  <si>
    <t>银雪惠</t>
  </si>
  <si>
    <t>张志华</t>
  </si>
  <si>
    <t>李泉纯</t>
  </si>
  <si>
    <t>南宁市兴宁区第一幼儿园</t>
  </si>
  <si>
    <t>1450101585</t>
  </si>
  <si>
    <t>宁  欣</t>
  </si>
  <si>
    <t>刘小平</t>
  </si>
  <si>
    <t>周承娇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</si>
</sst>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黑体"/>
      <charset val="134"/>
    </font>
    <font>
      <sz val="20"/>
      <name val="方正小标宋简体"/>
      <charset val="134"/>
    </font>
    <font>
      <sz val="12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2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615"/>
  <sheetViews>
    <sheetView tabSelected="1" topLeftCell="B1" workbookViewId="0">
      <selection activeCell="K8" sqref="K8"/>
    </sheetView>
  </sheetViews>
  <sheetFormatPr defaultColWidth="9" defaultRowHeight="13.5"/>
  <cols>
    <col min="1" max="1" width="5.86666666666667" style="3" customWidth="1"/>
    <col min="2" max="2" width="23.375" style="4" customWidth="1"/>
    <col min="3" max="3" width="22.875" style="4" customWidth="1"/>
    <col min="4" max="4" width="11.55" style="5" customWidth="1"/>
    <col min="5" max="5" width="9.75" style="3" customWidth="1"/>
    <col min="6" max="6" width="11.25" style="3" customWidth="1"/>
    <col min="7" max="7" width="9" style="3"/>
    <col min="8" max="8" width="14.25" style="3" customWidth="1"/>
    <col min="9" max="16378" width="9" style="3"/>
    <col min="16379" max="16384" width="9" style="6"/>
  </cols>
  <sheetData>
    <row r="1" spans="1:1">
      <c r="A1" s="7" t="s">
        <v>0</v>
      </c>
    </row>
    <row r="2" s="1" customFormat="1" ht="27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33" spans="1:8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1" customFormat="1" ht="30" customHeight="1" spans="1:16381">
      <c r="A4" s="11">
        <v>1</v>
      </c>
      <c r="B4" s="12" t="s">
        <v>10</v>
      </c>
      <c r="C4" s="12" t="s">
        <v>11</v>
      </c>
      <c r="D4" s="20" t="s">
        <v>12</v>
      </c>
      <c r="E4" s="13">
        <v>1</v>
      </c>
      <c r="F4" s="14" t="s">
        <v>13</v>
      </c>
      <c r="G4" s="14" t="s">
        <v>14</v>
      </c>
      <c r="H4" s="15" t="s">
        <v>15</v>
      </c>
      <c r="XEU4" s="19"/>
      <c r="XEV4" s="19"/>
      <c r="XEW4" s="19"/>
      <c r="XEX4" s="19"/>
      <c r="XEY4" s="19"/>
      <c r="XEZ4" s="6"/>
      <c r="XFA4" s="6"/>
    </row>
    <row r="5" s="1" customFormat="1" ht="30" customHeight="1" spans="1:16381">
      <c r="A5" s="16"/>
      <c r="B5" s="12"/>
      <c r="C5" s="12"/>
      <c r="D5" s="16"/>
      <c r="E5" s="13"/>
      <c r="F5" s="14" t="s">
        <v>16</v>
      </c>
      <c r="G5" s="14" t="s">
        <v>14</v>
      </c>
      <c r="H5" s="15" t="s">
        <v>15</v>
      </c>
      <c r="XEU5" s="19"/>
      <c r="XEV5" s="19"/>
      <c r="XEW5" s="19"/>
      <c r="XEX5" s="19"/>
      <c r="XEY5" s="19"/>
      <c r="XEZ5" s="6"/>
      <c r="XFA5" s="6"/>
    </row>
    <row r="6" s="1" customFormat="1" ht="30" customHeight="1" spans="1:16381">
      <c r="A6" s="17"/>
      <c r="B6" s="12"/>
      <c r="C6" s="12"/>
      <c r="D6" s="17"/>
      <c r="E6" s="13"/>
      <c r="F6" s="14" t="s">
        <v>17</v>
      </c>
      <c r="G6" s="14" t="s">
        <v>14</v>
      </c>
      <c r="H6" s="15" t="s">
        <v>15</v>
      </c>
      <c r="XEU6" s="19"/>
      <c r="XEV6" s="19"/>
      <c r="XEW6" s="19"/>
      <c r="XEX6" s="19"/>
      <c r="XEY6" s="19"/>
      <c r="XEZ6" s="6"/>
      <c r="XFA6" s="6"/>
    </row>
    <row r="7" s="1" customFormat="1" ht="30" customHeight="1" spans="1:16381">
      <c r="A7" s="11">
        <v>2</v>
      </c>
      <c r="B7" s="12" t="s">
        <v>18</v>
      </c>
      <c r="C7" s="12" t="s">
        <v>19</v>
      </c>
      <c r="D7" s="20" t="s">
        <v>20</v>
      </c>
      <c r="E7" s="13">
        <v>1</v>
      </c>
      <c r="F7" s="18" t="s">
        <v>21</v>
      </c>
      <c r="G7" s="14" t="s">
        <v>14</v>
      </c>
      <c r="H7" s="15" t="s">
        <v>15</v>
      </c>
      <c r="XEU7" s="19"/>
      <c r="XEV7" s="19"/>
      <c r="XEW7" s="19"/>
      <c r="XEX7" s="19"/>
      <c r="XEY7" s="19"/>
      <c r="XEZ7" s="6"/>
      <c r="XFA7" s="6"/>
    </row>
    <row r="8" s="1" customFormat="1" ht="30" customHeight="1" spans="1:16381">
      <c r="A8" s="16"/>
      <c r="B8" s="12"/>
      <c r="C8" s="12"/>
      <c r="D8" s="16"/>
      <c r="E8" s="13"/>
      <c r="F8" s="18" t="s">
        <v>22</v>
      </c>
      <c r="G8" s="14" t="s">
        <v>14</v>
      </c>
      <c r="H8" s="15" t="s">
        <v>15</v>
      </c>
      <c r="XEU8" s="19"/>
      <c r="XEV8" s="19"/>
      <c r="XEW8" s="19"/>
      <c r="XEX8" s="19"/>
      <c r="XEY8" s="19"/>
      <c r="XEZ8" s="6"/>
      <c r="XFA8" s="6"/>
    </row>
    <row r="9" s="1" customFormat="1" ht="30" customHeight="1" spans="1:16381">
      <c r="A9" s="17"/>
      <c r="B9" s="12"/>
      <c r="C9" s="12"/>
      <c r="D9" s="17"/>
      <c r="E9" s="13"/>
      <c r="F9" s="18" t="s">
        <v>23</v>
      </c>
      <c r="G9" s="14" t="s">
        <v>14</v>
      </c>
      <c r="H9" s="15" t="s">
        <v>15</v>
      </c>
      <c r="XEU9" s="19"/>
      <c r="XEV9" s="19"/>
      <c r="XEW9" s="19"/>
      <c r="XEX9" s="19"/>
      <c r="XEY9" s="19"/>
      <c r="XEZ9" s="6"/>
      <c r="XFA9" s="6"/>
    </row>
    <row r="10" s="1" customFormat="1" ht="30" customHeight="1" spans="1:16381">
      <c r="A10" s="11">
        <v>3</v>
      </c>
      <c r="B10" s="12" t="s">
        <v>18</v>
      </c>
      <c r="C10" s="12" t="s">
        <v>24</v>
      </c>
      <c r="D10" s="20" t="s">
        <v>25</v>
      </c>
      <c r="E10" s="13">
        <v>1</v>
      </c>
      <c r="F10" s="18" t="s">
        <v>26</v>
      </c>
      <c r="G10" s="14" t="s">
        <v>14</v>
      </c>
      <c r="H10" s="15" t="s">
        <v>15</v>
      </c>
      <c r="XEU10" s="19"/>
      <c r="XEV10" s="19"/>
      <c r="XEW10" s="19"/>
      <c r="XEX10" s="19"/>
      <c r="XEY10" s="19"/>
      <c r="XEZ10" s="6"/>
      <c r="XFA10" s="6"/>
    </row>
    <row r="11" s="1" customFormat="1" ht="30" customHeight="1" spans="1:16381">
      <c r="A11" s="16"/>
      <c r="B11" s="12"/>
      <c r="C11" s="12"/>
      <c r="D11" s="16"/>
      <c r="E11" s="13"/>
      <c r="F11" s="18" t="s">
        <v>27</v>
      </c>
      <c r="G11" s="14" t="s">
        <v>14</v>
      </c>
      <c r="H11" s="15" t="s">
        <v>15</v>
      </c>
      <c r="XEU11" s="19"/>
      <c r="XEV11" s="19"/>
      <c r="XEW11" s="19"/>
      <c r="XEX11" s="19"/>
      <c r="XEY11" s="19"/>
      <c r="XEZ11" s="6"/>
      <c r="XFA11" s="6"/>
    </row>
    <row r="12" s="1" customFormat="1" ht="30" customHeight="1" spans="1:16381">
      <c r="A12" s="17"/>
      <c r="B12" s="12"/>
      <c r="C12" s="12"/>
      <c r="D12" s="17"/>
      <c r="E12" s="13"/>
      <c r="F12" s="18" t="s">
        <v>28</v>
      </c>
      <c r="G12" s="14" t="s">
        <v>14</v>
      </c>
      <c r="H12" s="15" t="s">
        <v>15</v>
      </c>
      <c r="XEU12" s="19"/>
      <c r="XEV12" s="19"/>
      <c r="XEW12" s="19"/>
      <c r="XEX12" s="19"/>
      <c r="XEY12" s="19"/>
      <c r="XEZ12" s="6"/>
      <c r="XFA12" s="6"/>
    </row>
    <row r="13" s="1" customFormat="1" ht="30" customHeight="1" spans="1:16381">
      <c r="A13" s="11">
        <v>4</v>
      </c>
      <c r="B13" s="12" t="s">
        <v>18</v>
      </c>
      <c r="C13" s="12" t="s">
        <v>29</v>
      </c>
      <c r="D13" s="20" t="s">
        <v>30</v>
      </c>
      <c r="E13" s="13">
        <v>1</v>
      </c>
      <c r="F13" s="18" t="s">
        <v>31</v>
      </c>
      <c r="G13" s="14" t="s">
        <v>14</v>
      </c>
      <c r="H13" s="15" t="s">
        <v>15</v>
      </c>
      <c r="XEU13" s="19"/>
      <c r="XEV13" s="19"/>
      <c r="XEW13" s="19"/>
      <c r="XEX13" s="19"/>
      <c r="XEY13" s="19"/>
      <c r="XEZ13" s="6"/>
      <c r="XFA13" s="6"/>
    </row>
    <row r="14" s="1" customFormat="1" ht="30" customHeight="1" spans="1:16381">
      <c r="A14" s="16"/>
      <c r="B14" s="12"/>
      <c r="C14" s="12"/>
      <c r="D14" s="16"/>
      <c r="E14" s="13"/>
      <c r="F14" s="18" t="s">
        <v>32</v>
      </c>
      <c r="G14" s="14" t="s">
        <v>14</v>
      </c>
      <c r="H14" s="15" t="s">
        <v>15</v>
      </c>
      <c r="XEU14" s="19"/>
      <c r="XEV14" s="19"/>
      <c r="XEW14" s="19"/>
      <c r="XEX14" s="19"/>
      <c r="XEY14" s="19"/>
      <c r="XEZ14" s="6"/>
      <c r="XFA14" s="6"/>
    </row>
    <row r="15" s="1" customFormat="1" ht="30" customHeight="1" spans="1:16381">
      <c r="A15" s="17"/>
      <c r="B15" s="12"/>
      <c r="C15" s="12"/>
      <c r="D15" s="17"/>
      <c r="E15" s="13"/>
      <c r="F15" s="18" t="s">
        <v>33</v>
      </c>
      <c r="G15" s="14" t="s">
        <v>14</v>
      </c>
      <c r="H15" s="15" t="s">
        <v>15</v>
      </c>
      <c r="XEU15" s="19"/>
      <c r="XEV15" s="19"/>
      <c r="XEW15" s="19"/>
      <c r="XEX15" s="19"/>
      <c r="XEY15" s="19"/>
      <c r="XEZ15" s="6"/>
      <c r="XFA15" s="6"/>
    </row>
    <row r="16" s="1" customFormat="1" ht="30" customHeight="1" spans="1:16381">
      <c r="A16" s="11">
        <v>5</v>
      </c>
      <c r="B16" s="12" t="s">
        <v>34</v>
      </c>
      <c r="C16" s="12" t="s">
        <v>35</v>
      </c>
      <c r="D16" s="20" t="s">
        <v>36</v>
      </c>
      <c r="E16" s="13">
        <v>1</v>
      </c>
      <c r="F16" s="18" t="s">
        <v>37</v>
      </c>
      <c r="G16" s="14" t="s">
        <v>14</v>
      </c>
      <c r="H16" s="15" t="s">
        <v>15</v>
      </c>
      <c r="XEU16" s="19"/>
      <c r="XEV16" s="19"/>
      <c r="XEW16" s="19"/>
      <c r="XEX16" s="19"/>
      <c r="XEY16" s="19"/>
      <c r="XEZ16" s="6"/>
      <c r="XFA16" s="6"/>
    </row>
    <row r="17" s="1" customFormat="1" ht="30" customHeight="1" spans="1:16381">
      <c r="A17" s="16"/>
      <c r="B17" s="12"/>
      <c r="C17" s="12"/>
      <c r="D17" s="16"/>
      <c r="E17" s="13"/>
      <c r="F17" s="18" t="s">
        <v>38</v>
      </c>
      <c r="G17" s="14" t="s">
        <v>14</v>
      </c>
      <c r="H17" s="15" t="s">
        <v>15</v>
      </c>
      <c r="XEU17" s="19"/>
      <c r="XEV17" s="19"/>
      <c r="XEW17" s="19"/>
      <c r="XEX17" s="19"/>
      <c r="XEY17" s="19"/>
      <c r="XEZ17" s="6"/>
      <c r="XFA17" s="6"/>
    </row>
    <row r="18" s="1" customFormat="1" ht="30" customHeight="1" spans="1:16381">
      <c r="A18" s="17"/>
      <c r="B18" s="12"/>
      <c r="C18" s="12"/>
      <c r="D18" s="17"/>
      <c r="E18" s="13"/>
      <c r="F18" s="18" t="s">
        <v>39</v>
      </c>
      <c r="G18" s="14" t="s">
        <v>14</v>
      </c>
      <c r="H18" s="15" t="s">
        <v>15</v>
      </c>
      <c r="XEU18" s="19"/>
      <c r="XEV18" s="19"/>
      <c r="XEW18" s="19"/>
      <c r="XEX18" s="19"/>
      <c r="XEY18" s="19"/>
      <c r="XEZ18" s="6"/>
      <c r="XFA18" s="6"/>
    </row>
    <row r="19" s="1" customFormat="1" ht="30" customHeight="1" spans="1:16381">
      <c r="A19" s="11">
        <v>6</v>
      </c>
      <c r="B19" s="12" t="s">
        <v>34</v>
      </c>
      <c r="C19" s="12" t="s">
        <v>11</v>
      </c>
      <c r="D19" s="20" t="s">
        <v>40</v>
      </c>
      <c r="E19" s="13">
        <v>1</v>
      </c>
      <c r="F19" s="18" t="s">
        <v>41</v>
      </c>
      <c r="G19" s="14" t="s">
        <v>14</v>
      </c>
      <c r="H19" s="15" t="s">
        <v>15</v>
      </c>
      <c r="XEU19" s="19"/>
      <c r="XEV19" s="19"/>
      <c r="XEW19" s="19"/>
      <c r="XEX19" s="19"/>
      <c r="XEY19" s="19"/>
      <c r="XEZ19" s="6"/>
      <c r="XFA19" s="6"/>
    </row>
    <row r="20" s="1" customFormat="1" ht="30" customHeight="1" spans="1:16381">
      <c r="A20" s="16"/>
      <c r="B20" s="12"/>
      <c r="C20" s="12"/>
      <c r="D20" s="16"/>
      <c r="E20" s="13"/>
      <c r="F20" s="18" t="s">
        <v>42</v>
      </c>
      <c r="G20" s="14" t="s">
        <v>14</v>
      </c>
      <c r="H20" s="15" t="s">
        <v>15</v>
      </c>
      <c r="XEU20" s="19"/>
      <c r="XEV20" s="19"/>
      <c r="XEW20" s="19"/>
      <c r="XEX20" s="19"/>
      <c r="XEY20" s="19"/>
      <c r="XEZ20" s="6"/>
      <c r="XFA20" s="6"/>
    </row>
    <row r="21" s="1" customFormat="1" ht="30" customHeight="1" spans="1:16381">
      <c r="A21" s="17"/>
      <c r="B21" s="12"/>
      <c r="C21" s="12"/>
      <c r="D21" s="17"/>
      <c r="E21" s="13"/>
      <c r="F21" s="18" t="s">
        <v>43</v>
      </c>
      <c r="G21" s="14" t="s">
        <v>14</v>
      </c>
      <c r="H21" s="15" t="s">
        <v>15</v>
      </c>
      <c r="XEU21" s="19"/>
      <c r="XEV21" s="19"/>
      <c r="XEW21" s="19"/>
      <c r="XEX21" s="19"/>
      <c r="XEY21" s="19"/>
      <c r="XEZ21" s="6"/>
      <c r="XFA21" s="6"/>
    </row>
    <row r="22" s="1" customFormat="1" ht="30" customHeight="1" spans="1:16381">
      <c r="A22" s="11">
        <v>7</v>
      </c>
      <c r="B22" s="12" t="s">
        <v>34</v>
      </c>
      <c r="C22" s="12" t="s">
        <v>44</v>
      </c>
      <c r="D22" s="20" t="s">
        <v>45</v>
      </c>
      <c r="E22" s="13">
        <v>1</v>
      </c>
      <c r="F22" s="18" t="s">
        <v>46</v>
      </c>
      <c r="G22" s="14" t="s">
        <v>14</v>
      </c>
      <c r="H22" s="15" t="s">
        <v>15</v>
      </c>
      <c r="XEU22" s="19"/>
      <c r="XEV22" s="19"/>
      <c r="XEW22" s="19"/>
      <c r="XEX22" s="19"/>
      <c r="XEY22" s="19"/>
      <c r="XEZ22" s="6"/>
      <c r="XFA22" s="6"/>
    </row>
    <row r="23" s="1" customFormat="1" ht="30" customHeight="1" spans="1:16381">
      <c r="A23" s="16"/>
      <c r="B23" s="12"/>
      <c r="C23" s="12"/>
      <c r="D23" s="17"/>
      <c r="E23" s="13"/>
      <c r="F23" s="18" t="s">
        <v>47</v>
      </c>
      <c r="G23" s="14" t="s">
        <v>14</v>
      </c>
      <c r="H23" s="15" t="s">
        <v>15</v>
      </c>
      <c r="XEU23" s="19"/>
      <c r="XEV23" s="19"/>
      <c r="XEW23" s="19"/>
      <c r="XEX23" s="19"/>
      <c r="XEY23" s="19"/>
      <c r="XEZ23" s="6"/>
      <c r="XFA23" s="6"/>
    </row>
    <row r="24" s="1" customFormat="1" ht="30" customHeight="1" spans="1:16381">
      <c r="A24" s="11">
        <v>8</v>
      </c>
      <c r="B24" s="12" t="s">
        <v>34</v>
      </c>
      <c r="C24" s="12" t="s">
        <v>19</v>
      </c>
      <c r="D24" s="20" t="s">
        <v>48</v>
      </c>
      <c r="E24" s="13">
        <v>1</v>
      </c>
      <c r="F24" s="18" t="s">
        <v>49</v>
      </c>
      <c r="G24" s="14" t="s">
        <v>14</v>
      </c>
      <c r="H24" s="15" t="s">
        <v>15</v>
      </c>
      <c r="XEU24" s="19"/>
      <c r="XEV24" s="19"/>
      <c r="XEW24" s="19"/>
      <c r="XEX24" s="19"/>
      <c r="XEY24" s="19"/>
      <c r="XEZ24" s="6"/>
      <c r="XFA24" s="6"/>
    </row>
    <row r="25" s="1" customFormat="1" ht="30" customHeight="1" spans="1:16381">
      <c r="A25" s="16"/>
      <c r="B25" s="12"/>
      <c r="C25" s="12"/>
      <c r="D25" s="16"/>
      <c r="E25" s="13"/>
      <c r="F25" s="18" t="s">
        <v>50</v>
      </c>
      <c r="G25" s="14" t="s">
        <v>14</v>
      </c>
      <c r="H25" s="15" t="s">
        <v>15</v>
      </c>
      <c r="XEU25" s="19"/>
      <c r="XEV25" s="19"/>
      <c r="XEW25" s="19"/>
      <c r="XEX25" s="19"/>
      <c r="XEY25" s="19"/>
      <c r="XEZ25" s="6"/>
      <c r="XFA25" s="6"/>
    </row>
    <row r="26" s="1" customFormat="1" ht="30" customHeight="1" spans="1:16381">
      <c r="A26" s="17"/>
      <c r="B26" s="12"/>
      <c r="C26" s="12"/>
      <c r="D26" s="17"/>
      <c r="E26" s="13"/>
      <c r="F26" s="18" t="s">
        <v>51</v>
      </c>
      <c r="G26" s="14" t="s">
        <v>14</v>
      </c>
      <c r="H26" s="15" t="s">
        <v>15</v>
      </c>
      <c r="XEU26" s="19"/>
      <c r="XEV26" s="19"/>
      <c r="XEW26" s="19"/>
      <c r="XEX26" s="19"/>
      <c r="XEY26" s="19"/>
      <c r="XEZ26" s="6"/>
      <c r="XFA26" s="6"/>
    </row>
    <row r="27" s="1" customFormat="1" ht="30" customHeight="1" spans="1:16381">
      <c r="A27" s="11">
        <v>9</v>
      </c>
      <c r="B27" s="12" t="s">
        <v>52</v>
      </c>
      <c r="C27" s="12" t="s">
        <v>35</v>
      </c>
      <c r="D27" s="20" t="s">
        <v>53</v>
      </c>
      <c r="E27" s="13">
        <v>1</v>
      </c>
      <c r="F27" s="18" t="s">
        <v>54</v>
      </c>
      <c r="G27" s="14" t="s">
        <v>14</v>
      </c>
      <c r="H27" s="15" t="s">
        <v>15</v>
      </c>
      <c r="XEU27" s="19"/>
      <c r="XEV27" s="19"/>
      <c r="XEW27" s="19"/>
      <c r="XEX27" s="19"/>
      <c r="XEY27" s="19"/>
      <c r="XEZ27" s="6"/>
      <c r="XFA27" s="6"/>
    </row>
    <row r="28" s="1" customFormat="1" ht="30" customHeight="1" spans="1:16381">
      <c r="A28" s="16"/>
      <c r="B28" s="12"/>
      <c r="C28" s="12"/>
      <c r="D28" s="16"/>
      <c r="E28" s="13"/>
      <c r="F28" s="18" t="s">
        <v>55</v>
      </c>
      <c r="G28" s="14" t="s">
        <v>14</v>
      </c>
      <c r="H28" s="15" t="s">
        <v>15</v>
      </c>
      <c r="XEU28" s="19"/>
      <c r="XEV28" s="19"/>
      <c r="XEW28" s="19"/>
      <c r="XEX28" s="19"/>
      <c r="XEY28" s="19"/>
      <c r="XEZ28" s="6"/>
      <c r="XFA28" s="6"/>
    </row>
    <row r="29" s="1" customFormat="1" ht="30" customHeight="1" spans="1:16381">
      <c r="A29" s="17"/>
      <c r="B29" s="12"/>
      <c r="C29" s="12"/>
      <c r="D29" s="17"/>
      <c r="E29" s="13"/>
      <c r="F29" s="18" t="s">
        <v>56</v>
      </c>
      <c r="G29" s="14" t="s">
        <v>14</v>
      </c>
      <c r="H29" s="15" t="s">
        <v>15</v>
      </c>
      <c r="XEU29" s="19"/>
      <c r="XEV29" s="19"/>
      <c r="XEW29" s="19"/>
      <c r="XEX29" s="19"/>
      <c r="XEY29" s="19"/>
      <c r="XEZ29" s="6"/>
      <c r="XFA29" s="6"/>
    </row>
    <row r="30" s="1" customFormat="1" ht="30" customHeight="1" spans="1:16381">
      <c r="A30" s="11">
        <v>10</v>
      </c>
      <c r="B30" s="12" t="s">
        <v>52</v>
      </c>
      <c r="C30" s="12" t="s">
        <v>44</v>
      </c>
      <c r="D30" s="20" t="s">
        <v>57</v>
      </c>
      <c r="E30" s="13">
        <v>1</v>
      </c>
      <c r="F30" s="18" t="s">
        <v>58</v>
      </c>
      <c r="G30" s="14" t="s">
        <v>14</v>
      </c>
      <c r="H30" s="15" t="s">
        <v>15</v>
      </c>
      <c r="XEU30" s="19"/>
      <c r="XEV30" s="19"/>
      <c r="XEW30" s="19"/>
      <c r="XEX30" s="19"/>
      <c r="XEY30" s="19"/>
      <c r="XEZ30" s="6"/>
      <c r="XFA30" s="6"/>
    </row>
    <row r="31" s="1" customFormat="1" ht="30" customHeight="1" spans="1:16381">
      <c r="A31" s="16"/>
      <c r="B31" s="12"/>
      <c r="C31" s="12"/>
      <c r="D31" s="17"/>
      <c r="E31" s="13"/>
      <c r="F31" s="18" t="s">
        <v>59</v>
      </c>
      <c r="G31" s="14" t="s">
        <v>60</v>
      </c>
      <c r="H31" s="15" t="s">
        <v>15</v>
      </c>
      <c r="XEU31" s="19"/>
      <c r="XEV31" s="19"/>
      <c r="XEW31" s="19"/>
      <c r="XEX31" s="19"/>
      <c r="XEY31" s="19"/>
      <c r="XEZ31" s="6"/>
      <c r="XFA31" s="6"/>
    </row>
    <row r="32" s="1" customFormat="1" ht="30" customHeight="1" spans="1:16381">
      <c r="A32" s="11">
        <v>11</v>
      </c>
      <c r="B32" s="12" t="s">
        <v>52</v>
      </c>
      <c r="C32" s="12" t="s">
        <v>61</v>
      </c>
      <c r="D32" s="20" t="s">
        <v>62</v>
      </c>
      <c r="E32" s="13">
        <v>1</v>
      </c>
      <c r="F32" s="18" t="s">
        <v>63</v>
      </c>
      <c r="G32" s="14" t="s">
        <v>14</v>
      </c>
      <c r="H32" s="15" t="s">
        <v>15</v>
      </c>
      <c r="XEU32" s="19"/>
      <c r="XEV32" s="19"/>
      <c r="XEW32" s="19"/>
      <c r="XEX32" s="19"/>
      <c r="XEY32" s="19"/>
      <c r="XEZ32" s="6"/>
      <c r="XFA32" s="6"/>
    </row>
    <row r="33" s="1" customFormat="1" ht="30" customHeight="1" spans="1:16381">
      <c r="A33" s="16"/>
      <c r="B33" s="12"/>
      <c r="C33" s="12"/>
      <c r="D33" s="16"/>
      <c r="E33" s="13"/>
      <c r="F33" s="18" t="s">
        <v>64</v>
      </c>
      <c r="G33" s="14" t="s">
        <v>14</v>
      </c>
      <c r="H33" s="15" t="s">
        <v>15</v>
      </c>
      <c r="XEU33" s="19"/>
      <c r="XEV33" s="19"/>
      <c r="XEW33" s="19"/>
      <c r="XEX33" s="19"/>
      <c r="XEY33" s="19"/>
      <c r="XEZ33" s="6"/>
      <c r="XFA33" s="6"/>
    </row>
    <row r="34" s="1" customFormat="1" ht="30" customHeight="1" spans="1:16381">
      <c r="A34" s="17"/>
      <c r="B34" s="12"/>
      <c r="C34" s="12"/>
      <c r="D34" s="17"/>
      <c r="E34" s="13"/>
      <c r="F34" s="18" t="s">
        <v>65</v>
      </c>
      <c r="G34" s="14" t="s">
        <v>60</v>
      </c>
      <c r="H34" s="15" t="s">
        <v>15</v>
      </c>
      <c r="XEU34" s="19"/>
      <c r="XEV34" s="19"/>
      <c r="XEW34" s="19"/>
      <c r="XEX34" s="19"/>
      <c r="XEY34" s="19"/>
      <c r="XEZ34" s="6"/>
      <c r="XFA34" s="6"/>
    </row>
    <row r="35" s="1" customFormat="1" ht="30" customHeight="1" spans="1:16381">
      <c r="A35" s="11">
        <v>12</v>
      </c>
      <c r="B35" s="12" t="s">
        <v>66</v>
      </c>
      <c r="C35" s="12" t="s">
        <v>19</v>
      </c>
      <c r="D35" s="20" t="s">
        <v>67</v>
      </c>
      <c r="E35" s="13">
        <v>1</v>
      </c>
      <c r="F35" s="18" t="s">
        <v>68</v>
      </c>
      <c r="G35" s="14" t="s">
        <v>14</v>
      </c>
      <c r="H35" s="15" t="s">
        <v>15</v>
      </c>
      <c r="XEU35" s="19"/>
      <c r="XEV35" s="19"/>
      <c r="XEW35" s="19"/>
      <c r="XEX35" s="19"/>
      <c r="XEY35" s="19"/>
      <c r="XEZ35" s="6"/>
      <c r="XFA35" s="6"/>
    </row>
    <row r="36" s="1" customFormat="1" ht="30" customHeight="1" spans="1:16381">
      <c r="A36" s="16"/>
      <c r="B36" s="12"/>
      <c r="C36" s="12"/>
      <c r="D36" s="16"/>
      <c r="E36" s="13"/>
      <c r="F36" s="18" t="s">
        <v>69</v>
      </c>
      <c r="G36" s="14" t="s">
        <v>14</v>
      </c>
      <c r="H36" s="15" t="s">
        <v>15</v>
      </c>
      <c r="XEU36" s="19"/>
      <c r="XEV36" s="19"/>
      <c r="XEW36" s="19"/>
      <c r="XEX36" s="19"/>
      <c r="XEY36" s="19"/>
      <c r="XEZ36" s="6"/>
      <c r="XFA36" s="6"/>
    </row>
    <row r="37" s="1" customFormat="1" ht="30" customHeight="1" spans="1:16381">
      <c r="A37" s="17"/>
      <c r="B37" s="12"/>
      <c r="C37" s="12"/>
      <c r="D37" s="17"/>
      <c r="E37" s="13"/>
      <c r="F37" s="18" t="s">
        <v>70</v>
      </c>
      <c r="G37" s="14" t="s">
        <v>14</v>
      </c>
      <c r="H37" s="15" t="s">
        <v>15</v>
      </c>
      <c r="XEU37" s="19"/>
      <c r="XEV37" s="19"/>
      <c r="XEW37" s="19"/>
      <c r="XEX37" s="19"/>
      <c r="XEY37" s="19"/>
      <c r="XEZ37" s="6"/>
      <c r="XFA37" s="6"/>
    </row>
    <row r="38" s="1" customFormat="1" ht="30" customHeight="1" spans="1:16381">
      <c r="A38" s="11">
        <v>13</v>
      </c>
      <c r="B38" s="12" t="s">
        <v>66</v>
      </c>
      <c r="C38" s="12" t="s">
        <v>71</v>
      </c>
      <c r="D38" s="20" t="s">
        <v>72</v>
      </c>
      <c r="E38" s="13">
        <v>1</v>
      </c>
      <c r="F38" s="18" t="s">
        <v>73</v>
      </c>
      <c r="G38" s="14" t="s">
        <v>14</v>
      </c>
      <c r="H38" s="15" t="s">
        <v>15</v>
      </c>
      <c r="XEU38" s="19"/>
      <c r="XEV38" s="19"/>
      <c r="XEW38" s="19"/>
      <c r="XEX38" s="19"/>
      <c r="XEY38" s="19"/>
      <c r="XEZ38" s="6"/>
      <c r="XFA38" s="6"/>
    </row>
    <row r="39" s="1" customFormat="1" ht="30" customHeight="1" spans="1:16381">
      <c r="A39" s="16"/>
      <c r="B39" s="12"/>
      <c r="C39" s="12"/>
      <c r="D39" s="16"/>
      <c r="E39" s="13"/>
      <c r="F39" s="18" t="s">
        <v>74</v>
      </c>
      <c r="G39" s="14" t="s">
        <v>14</v>
      </c>
      <c r="H39" s="15" t="s">
        <v>15</v>
      </c>
      <c r="XEU39" s="19"/>
      <c r="XEV39" s="19"/>
      <c r="XEW39" s="19"/>
      <c r="XEX39" s="19"/>
      <c r="XEY39" s="19"/>
      <c r="XEZ39" s="6"/>
      <c r="XFA39" s="6"/>
    </row>
    <row r="40" s="1" customFormat="1" ht="30" customHeight="1" spans="1:16381">
      <c r="A40" s="17"/>
      <c r="B40" s="12"/>
      <c r="C40" s="12"/>
      <c r="D40" s="17"/>
      <c r="E40" s="13"/>
      <c r="F40" s="18" t="s">
        <v>75</v>
      </c>
      <c r="G40" s="14" t="s">
        <v>60</v>
      </c>
      <c r="H40" s="15" t="s">
        <v>15</v>
      </c>
      <c r="XEU40" s="19"/>
      <c r="XEV40" s="19"/>
      <c r="XEW40" s="19"/>
      <c r="XEX40" s="19"/>
      <c r="XEY40" s="19"/>
      <c r="XEZ40" s="6"/>
      <c r="XFA40" s="6"/>
    </row>
    <row r="41" s="1" customFormat="1" ht="30" customHeight="1" spans="1:16381">
      <c r="A41" s="11">
        <v>14</v>
      </c>
      <c r="B41" s="12" t="s">
        <v>66</v>
      </c>
      <c r="C41" s="12" t="s">
        <v>44</v>
      </c>
      <c r="D41" s="20" t="s">
        <v>76</v>
      </c>
      <c r="E41" s="13">
        <v>1</v>
      </c>
      <c r="F41" s="18" t="s">
        <v>77</v>
      </c>
      <c r="G41" s="14" t="s">
        <v>14</v>
      </c>
      <c r="H41" s="15" t="s">
        <v>15</v>
      </c>
      <c r="XEU41" s="19"/>
      <c r="XEV41" s="19"/>
      <c r="XEW41" s="19"/>
      <c r="XEX41" s="19"/>
      <c r="XEY41" s="19"/>
      <c r="XEZ41" s="6"/>
      <c r="XFA41" s="6"/>
    </row>
    <row r="42" s="1" customFormat="1" ht="30" customHeight="1" spans="1:16381">
      <c r="A42" s="16"/>
      <c r="B42" s="12"/>
      <c r="C42" s="12"/>
      <c r="D42" s="16"/>
      <c r="E42" s="13"/>
      <c r="F42" s="18" t="s">
        <v>78</v>
      </c>
      <c r="G42" s="14" t="s">
        <v>14</v>
      </c>
      <c r="H42" s="15" t="s">
        <v>15</v>
      </c>
      <c r="XEU42" s="19"/>
      <c r="XEV42" s="19"/>
      <c r="XEW42" s="19"/>
      <c r="XEX42" s="19"/>
      <c r="XEY42" s="19"/>
      <c r="XEZ42" s="6"/>
      <c r="XFA42" s="6"/>
    </row>
    <row r="43" s="1" customFormat="1" ht="30" customHeight="1" spans="1:16381">
      <c r="A43" s="17"/>
      <c r="B43" s="12"/>
      <c r="C43" s="12"/>
      <c r="D43" s="17"/>
      <c r="E43" s="13"/>
      <c r="F43" s="18" t="s">
        <v>79</v>
      </c>
      <c r="G43" s="14" t="s">
        <v>14</v>
      </c>
      <c r="H43" s="15" t="s">
        <v>15</v>
      </c>
      <c r="XEU43" s="19"/>
      <c r="XEV43" s="19"/>
      <c r="XEW43" s="19"/>
      <c r="XEX43" s="19"/>
      <c r="XEY43" s="19"/>
      <c r="XEZ43" s="6"/>
      <c r="XFA43" s="6"/>
    </row>
    <row r="44" s="1" customFormat="1" ht="30" customHeight="1" spans="1:16381">
      <c r="A44" s="11">
        <v>15</v>
      </c>
      <c r="B44" s="12" t="s">
        <v>66</v>
      </c>
      <c r="C44" s="12" t="s">
        <v>24</v>
      </c>
      <c r="D44" s="20" t="s">
        <v>80</v>
      </c>
      <c r="E44" s="13">
        <v>1</v>
      </c>
      <c r="F44" s="18" t="s">
        <v>81</v>
      </c>
      <c r="G44" s="14" t="s">
        <v>14</v>
      </c>
      <c r="H44" s="15" t="s">
        <v>15</v>
      </c>
      <c r="XEU44" s="19"/>
      <c r="XEV44" s="19"/>
      <c r="XEW44" s="19"/>
      <c r="XEX44" s="19"/>
      <c r="XEY44" s="19"/>
      <c r="XEZ44" s="6"/>
      <c r="XFA44" s="6"/>
    </row>
    <row r="45" s="1" customFormat="1" ht="30" customHeight="1" spans="1:16381">
      <c r="A45" s="16"/>
      <c r="B45" s="12"/>
      <c r="C45" s="12"/>
      <c r="D45" s="16"/>
      <c r="E45" s="13"/>
      <c r="F45" s="18" t="s">
        <v>82</v>
      </c>
      <c r="G45" s="14" t="s">
        <v>14</v>
      </c>
      <c r="H45" s="15" t="s">
        <v>15</v>
      </c>
      <c r="XEU45" s="19"/>
      <c r="XEV45" s="19"/>
      <c r="XEW45" s="19"/>
      <c r="XEX45" s="19"/>
      <c r="XEY45" s="19"/>
      <c r="XEZ45" s="6"/>
      <c r="XFA45" s="6"/>
    </row>
    <row r="46" s="1" customFormat="1" ht="30" customHeight="1" spans="1:16381">
      <c r="A46" s="17"/>
      <c r="B46" s="12"/>
      <c r="C46" s="12"/>
      <c r="D46" s="17"/>
      <c r="E46" s="13"/>
      <c r="F46" s="18" t="s">
        <v>83</v>
      </c>
      <c r="G46" s="14" t="s">
        <v>14</v>
      </c>
      <c r="H46" s="15" t="s">
        <v>15</v>
      </c>
      <c r="XEU46" s="19"/>
      <c r="XEV46" s="19"/>
      <c r="XEW46" s="19"/>
      <c r="XEX46" s="19"/>
      <c r="XEY46" s="19"/>
      <c r="XEZ46" s="6"/>
      <c r="XFA46" s="6"/>
    </row>
    <row r="47" s="1" customFormat="1" ht="30" customHeight="1" spans="1:16381">
      <c r="A47" s="11">
        <v>16</v>
      </c>
      <c r="B47" s="12" t="s">
        <v>84</v>
      </c>
      <c r="C47" s="12" t="s">
        <v>85</v>
      </c>
      <c r="D47" s="20" t="s">
        <v>86</v>
      </c>
      <c r="E47" s="13">
        <v>1</v>
      </c>
      <c r="F47" s="18" t="s">
        <v>87</v>
      </c>
      <c r="G47" s="14" t="s">
        <v>60</v>
      </c>
      <c r="H47" s="15" t="s">
        <v>15</v>
      </c>
      <c r="XEU47" s="19"/>
      <c r="XEV47" s="19"/>
      <c r="XEW47" s="19"/>
      <c r="XEX47" s="19"/>
      <c r="XEY47" s="19"/>
      <c r="XEZ47" s="6"/>
      <c r="XFA47" s="6"/>
    </row>
    <row r="48" s="1" customFormat="1" ht="30" customHeight="1" spans="1:16381">
      <c r="A48" s="16"/>
      <c r="B48" s="12"/>
      <c r="C48" s="12"/>
      <c r="D48" s="16"/>
      <c r="E48" s="13"/>
      <c r="F48" s="18" t="s">
        <v>88</v>
      </c>
      <c r="G48" s="14" t="s">
        <v>14</v>
      </c>
      <c r="H48" s="15" t="s">
        <v>15</v>
      </c>
      <c r="XEU48" s="19"/>
      <c r="XEV48" s="19"/>
      <c r="XEW48" s="19"/>
      <c r="XEX48" s="19"/>
      <c r="XEY48" s="19"/>
      <c r="XEZ48" s="6"/>
      <c r="XFA48" s="6"/>
    </row>
    <row r="49" s="1" customFormat="1" ht="30" customHeight="1" spans="1:16381">
      <c r="A49" s="17"/>
      <c r="B49" s="12"/>
      <c r="C49" s="12"/>
      <c r="D49" s="17"/>
      <c r="E49" s="13"/>
      <c r="F49" s="18" t="s">
        <v>89</v>
      </c>
      <c r="G49" s="14" t="s">
        <v>14</v>
      </c>
      <c r="H49" s="15" t="s">
        <v>15</v>
      </c>
      <c r="XEU49" s="19"/>
      <c r="XEV49" s="19"/>
      <c r="XEW49" s="19"/>
      <c r="XEX49" s="19"/>
      <c r="XEY49" s="19"/>
      <c r="XEZ49" s="6"/>
      <c r="XFA49" s="6"/>
    </row>
    <row r="50" s="1" customFormat="1" ht="30" customHeight="1" spans="1:16381">
      <c r="A50" s="11">
        <v>17</v>
      </c>
      <c r="B50" s="12" t="s">
        <v>84</v>
      </c>
      <c r="C50" s="12" t="s">
        <v>35</v>
      </c>
      <c r="D50" s="20" t="s">
        <v>90</v>
      </c>
      <c r="E50" s="13">
        <v>1</v>
      </c>
      <c r="F50" s="18" t="s">
        <v>91</v>
      </c>
      <c r="G50" s="18" t="s">
        <v>60</v>
      </c>
      <c r="H50" s="15" t="s">
        <v>15</v>
      </c>
      <c r="XEU50" s="19"/>
      <c r="XEV50" s="19"/>
      <c r="XEW50" s="19"/>
      <c r="XEX50" s="19"/>
      <c r="XEY50" s="19"/>
      <c r="XEZ50" s="6"/>
      <c r="XFA50" s="6"/>
    </row>
    <row r="51" s="1" customFormat="1" ht="30" customHeight="1" spans="1:16381">
      <c r="A51" s="16"/>
      <c r="B51" s="12"/>
      <c r="C51" s="12"/>
      <c r="D51" s="16"/>
      <c r="E51" s="13"/>
      <c r="F51" s="18" t="s">
        <v>92</v>
      </c>
      <c r="G51" s="18" t="s">
        <v>14</v>
      </c>
      <c r="H51" s="15" t="s">
        <v>15</v>
      </c>
      <c r="XEU51" s="19"/>
      <c r="XEV51" s="19"/>
      <c r="XEW51" s="19"/>
      <c r="XEX51" s="19"/>
      <c r="XEY51" s="19"/>
      <c r="XEZ51" s="6"/>
      <c r="XFA51" s="6"/>
    </row>
    <row r="52" s="1" customFormat="1" ht="30" customHeight="1" spans="1:16381">
      <c r="A52" s="17"/>
      <c r="B52" s="12"/>
      <c r="C52" s="12"/>
      <c r="D52" s="17"/>
      <c r="E52" s="13"/>
      <c r="F52" s="18" t="s">
        <v>93</v>
      </c>
      <c r="G52" s="18" t="s">
        <v>14</v>
      </c>
      <c r="H52" s="15" t="s">
        <v>15</v>
      </c>
      <c r="XEU52" s="19"/>
      <c r="XEV52" s="19"/>
      <c r="XEW52" s="19"/>
      <c r="XEX52" s="19"/>
      <c r="XEY52" s="19"/>
      <c r="XEZ52" s="6"/>
      <c r="XFA52" s="6"/>
    </row>
    <row r="53" s="1" customFormat="1" ht="30" customHeight="1" spans="1:16381">
      <c r="A53" s="11">
        <v>18</v>
      </c>
      <c r="B53" s="12" t="s">
        <v>84</v>
      </c>
      <c r="C53" s="12" t="s">
        <v>94</v>
      </c>
      <c r="D53" s="20" t="s">
        <v>95</v>
      </c>
      <c r="E53" s="13">
        <v>1</v>
      </c>
      <c r="F53" s="18" t="s">
        <v>96</v>
      </c>
      <c r="G53" s="18" t="s">
        <v>14</v>
      </c>
      <c r="H53" s="15" t="s">
        <v>15</v>
      </c>
      <c r="XEU53" s="19"/>
      <c r="XEV53" s="19"/>
      <c r="XEW53" s="19"/>
      <c r="XEX53" s="19"/>
      <c r="XEY53" s="19"/>
      <c r="XEZ53" s="6"/>
      <c r="XFA53" s="6"/>
    </row>
    <row r="54" s="1" customFormat="1" ht="30" customHeight="1" spans="1:16381">
      <c r="A54" s="16"/>
      <c r="B54" s="12"/>
      <c r="C54" s="12"/>
      <c r="D54" s="16"/>
      <c r="E54" s="13"/>
      <c r="F54" s="18" t="s">
        <v>97</v>
      </c>
      <c r="G54" s="18" t="s">
        <v>14</v>
      </c>
      <c r="H54" s="15" t="s">
        <v>15</v>
      </c>
      <c r="XEU54" s="19"/>
      <c r="XEV54" s="19"/>
      <c r="XEW54" s="19"/>
      <c r="XEX54" s="19"/>
      <c r="XEY54" s="19"/>
      <c r="XEZ54" s="6"/>
      <c r="XFA54" s="6"/>
    </row>
    <row r="55" s="1" customFormat="1" ht="30" customHeight="1" spans="1:16381">
      <c r="A55" s="17"/>
      <c r="B55" s="12"/>
      <c r="C55" s="12"/>
      <c r="D55" s="17"/>
      <c r="E55" s="13"/>
      <c r="F55" s="18" t="s">
        <v>98</v>
      </c>
      <c r="G55" s="18" t="s">
        <v>14</v>
      </c>
      <c r="H55" s="15" t="s">
        <v>15</v>
      </c>
      <c r="XEU55" s="19"/>
      <c r="XEV55" s="19"/>
      <c r="XEW55" s="19"/>
      <c r="XEX55" s="19"/>
      <c r="XEY55" s="19"/>
      <c r="XEZ55" s="6"/>
      <c r="XFA55" s="6"/>
    </row>
    <row r="56" s="1" customFormat="1" ht="30" customHeight="1" spans="1:16381">
      <c r="A56" s="11">
        <v>19</v>
      </c>
      <c r="B56" s="12" t="s">
        <v>84</v>
      </c>
      <c r="C56" s="12" t="s">
        <v>19</v>
      </c>
      <c r="D56" s="20" t="s">
        <v>99</v>
      </c>
      <c r="E56" s="13">
        <v>1</v>
      </c>
      <c r="F56" s="18" t="s">
        <v>100</v>
      </c>
      <c r="G56" s="18" t="s">
        <v>14</v>
      </c>
      <c r="H56" s="15" t="s">
        <v>15</v>
      </c>
      <c r="XEU56" s="19"/>
      <c r="XEV56" s="19"/>
      <c r="XEW56" s="19"/>
      <c r="XEX56" s="19"/>
      <c r="XEY56" s="19"/>
      <c r="XEZ56" s="6"/>
      <c r="XFA56" s="6"/>
    </row>
    <row r="57" s="1" customFormat="1" ht="30" customHeight="1" spans="1:16381">
      <c r="A57" s="16"/>
      <c r="B57" s="12"/>
      <c r="C57" s="12"/>
      <c r="D57" s="16"/>
      <c r="E57" s="13"/>
      <c r="F57" s="18" t="s">
        <v>101</v>
      </c>
      <c r="G57" s="18" t="s">
        <v>14</v>
      </c>
      <c r="H57" s="15" t="s">
        <v>15</v>
      </c>
      <c r="XEU57" s="19"/>
      <c r="XEV57" s="19"/>
      <c r="XEW57" s="19"/>
      <c r="XEX57" s="19"/>
      <c r="XEY57" s="19"/>
      <c r="XEZ57" s="6"/>
      <c r="XFA57" s="6"/>
    </row>
    <row r="58" s="1" customFormat="1" ht="30" customHeight="1" spans="1:16381">
      <c r="A58" s="17"/>
      <c r="B58" s="12"/>
      <c r="C58" s="12"/>
      <c r="D58" s="17"/>
      <c r="E58" s="13"/>
      <c r="F58" s="18" t="s">
        <v>102</v>
      </c>
      <c r="G58" s="14" t="s">
        <v>14</v>
      </c>
      <c r="H58" s="15" t="s">
        <v>15</v>
      </c>
      <c r="XEU58" s="19"/>
      <c r="XEV58" s="19"/>
      <c r="XEW58" s="19"/>
      <c r="XEX58" s="19"/>
      <c r="XEY58" s="19"/>
      <c r="XEZ58" s="6"/>
      <c r="XFA58" s="6"/>
    </row>
    <row r="59" s="1" customFormat="1" ht="30" customHeight="1" spans="1:16381">
      <c r="A59" s="11">
        <v>20</v>
      </c>
      <c r="B59" s="12" t="s">
        <v>84</v>
      </c>
      <c r="C59" s="12" t="s">
        <v>44</v>
      </c>
      <c r="D59" s="20" t="s">
        <v>103</v>
      </c>
      <c r="E59" s="13">
        <v>1</v>
      </c>
      <c r="F59" s="18" t="s">
        <v>104</v>
      </c>
      <c r="G59" s="18" t="s">
        <v>14</v>
      </c>
      <c r="H59" s="15" t="s">
        <v>15</v>
      </c>
      <c r="XEU59" s="19"/>
      <c r="XEV59" s="19"/>
      <c r="XEW59" s="19"/>
      <c r="XEX59" s="19"/>
      <c r="XEY59" s="19"/>
      <c r="XEZ59" s="6"/>
      <c r="XFA59" s="6"/>
    </row>
    <row r="60" s="1" customFormat="1" ht="30" customHeight="1" spans="1:16381">
      <c r="A60" s="16"/>
      <c r="B60" s="12"/>
      <c r="C60" s="12"/>
      <c r="D60" s="16"/>
      <c r="E60" s="13"/>
      <c r="F60" s="18" t="s">
        <v>105</v>
      </c>
      <c r="G60" s="18" t="s">
        <v>14</v>
      </c>
      <c r="H60" s="15" t="s">
        <v>15</v>
      </c>
      <c r="XEU60" s="19"/>
      <c r="XEV60" s="19"/>
      <c r="XEW60" s="19"/>
      <c r="XEX60" s="19"/>
      <c r="XEY60" s="19"/>
      <c r="XEZ60" s="6"/>
      <c r="XFA60" s="6"/>
    </row>
    <row r="61" s="1" customFormat="1" ht="30" customHeight="1" spans="1:16381">
      <c r="A61" s="17"/>
      <c r="B61" s="12"/>
      <c r="C61" s="12"/>
      <c r="D61" s="17"/>
      <c r="E61" s="13"/>
      <c r="F61" s="18" t="s">
        <v>106</v>
      </c>
      <c r="G61" s="18" t="s">
        <v>14</v>
      </c>
      <c r="H61" s="15" t="s">
        <v>15</v>
      </c>
      <c r="XEU61" s="19"/>
      <c r="XEV61" s="19"/>
      <c r="XEW61" s="19"/>
      <c r="XEX61" s="19"/>
      <c r="XEY61" s="19"/>
      <c r="XEZ61" s="6"/>
      <c r="XFA61" s="6"/>
    </row>
    <row r="62" s="1" customFormat="1" ht="30" customHeight="1" spans="1:16381">
      <c r="A62" s="11">
        <v>21</v>
      </c>
      <c r="B62" s="12" t="s">
        <v>84</v>
      </c>
      <c r="C62" s="12" t="s">
        <v>71</v>
      </c>
      <c r="D62" s="20" t="s">
        <v>107</v>
      </c>
      <c r="E62" s="13">
        <v>1</v>
      </c>
      <c r="F62" s="18" t="s">
        <v>108</v>
      </c>
      <c r="G62" s="18" t="s">
        <v>14</v>
      </c>
      <c r="H62" s="15" t="s">
        <v>15</v>
      </c>
      <c r="XEU62" s="19"/>
      <c r="XEV62" s="19"/>
      <c r="XEW62" s="19"/>
      <c r="XEX62" s="19"/>
      <c r="XEY62" s="19"/>
      <c r="XEZ62" s="6"/>
      <c r="XFA62" s="6"/>
    </row>
    <row r="63" s="1" customFormat="1" ht="30" customHeight="1" spans="1:16381">
      <c r="A63" s="16"/>
      <c r="B63" s="12"/>
      <c r="C63" s="12"/>
      <c r="D63" s="16"/>
      <c r="E63" s="13"/>
      <c r="F63" s="18" t="s">
        <v>109</v>
      </c>
      <c r="G63" s="18" t="s">
        <v>14</v>
      </c>
      <c r="H63" s="15" t="s">
        <v>15</v>
      </c>
      <c r="XEU63" s="19"/>
      <c r="XEV63" s="19"/>
      <c r="XEW63" s="19"/>
      <c r="XEX63" s="19"/>
      <c r="XEY63" s="19"/>
      <c r="XEZ63" s="6"/>
      <c r="XFA63" s="6"/>
    </row>
    <row r="64" s="1" customFormat="1" ht="30" customHeight="1" spans="1:16381">
      <c r="A64" s="17"/>
      <c r="B64" s="12"/>
      <c r="C64" s="12"/>
      <c r="D64" s="17"/>
      <c r="E64" s="13"/>
      <c r="F64" s="18" t="s">
        <v>110</v>
      </c>
      <c r="G64" s="18" t="s">
        <v>14</v>
      </c>
      <c r="H64" s="15" t="s">
        <v>15</v>
      </c>
      <c r="XEU64" s="19"/>
      <c r="XEV64" s="19"/>
      <c r="XEW64" s="19"/>
      <c r="XEX64" s="19"/>
      <c r="XEY64" s="19"/>
      <c r="XEZ64" s="6"/>
      <c r="XFA64" s="6"/>
    </row>
    <row r="65" s="1" customFormat="1" ht="30" customHeight="1" spans="1:16381">
      <c r="A65" s="11">
        <v>22</v>
      </c>
      <c r="B65" s="12" t="s">
        <v>84</v>
      </c>
      <c r="C65" s="12" t="s">
        <v>61</v>
      </c>
      <c r="D65" s="20" t="s">
        <v>111</v>
      </c>
      <c r="E65" s="13">
        <v>1</v>
      </c>
      <c r="F65" s="18" t="s">
        <v>112</v>
      </c>
      <c r="G65" s="18" t="s">
        <v>14</v>
      </c>
      <c r="H65" s="15" t="s">
        <v>15</v>
      </c>
      <c r="XEU65" s="19"/>
      <c r="XEV65" s="19"/>
      <c r="XEW65" s="19"/>
      <c r="XEX65" s="19"/>
      <c r="XEY65" s="19"/>
      <c r="XEZ65" s="6"/>
      <c r="XFA65" s="6"/>
    </row>
    <row r="66" s="1" customFormat="1" ht="30" customHeight="1" spans="1:16381">
      <c r="A66" s="16"/>
      <c r="B66" s="12"/>
      <c r="C66" s="12"/>
      <c r="D66" s="16"/>
      <c r="E66" s="13"/>
      <c r="F66" s="18" t="s">
        <v>113</v>
      </c>
      <c r="G66" s="18" t="s">
        <v>14</v>
      </c>
      <c r="H66" s="15" t="s">
        <v>15</v>
      </c>
      <c r="XEU66" s="19"/>
      <c r="XEV66" s="19"/>
      <c r="XEW66" s="19"/>
      <c r="XEX66" s="19"/>
      <c r="XEY66" s="19"/>
      <c r="XEZ66" s="6"/>
      <c r="XFA66" s="6"/>
    </row>
    <row r="67" s="1" customFormat="1" ht="30" customHeight="1" spans="1:16381">
      <c r="A67" s="17"/>
      <c r="B67" s="12"/>
      <c r="C67" s="12"/>
      <c r="D67" s="17"/>
      <c r="E67" s="13"/>
      <c r="F67" s="18" t="s">
        <v>114</v>
      </c>
      <c r="G67" s="18" t="s">
        <v>14</v>
      </c>
      <c r="H67" s="15" t="s">
        <v>15</v>
      </c>
      <c r="XEU67" s="19"/>
      <c r="XEV67" s="19"/>
      <c r="XEW67" s="19"/>
      <c r="XEX67" s="19"/>
      <c r="XEY67" s="19"/>
      <c r="XEZ67" s="6"/>
      <c r="XFA67" s="6"/>
    </row>
    <row r="68" s="1" customFormat="1" ht="30" customHeight="1" spans="1:16381">
      <c r="A68" s="11">
        <v>23</v>
      </c>
      <c r="B68" s="12" t="s">
        <v>84</v>
      </c>
      <c r="C68" s="12" t="s">
        <v>24</v>
      </c>
      <c r="D68" s="20" t="s">
        <v>115</v>
      </c>
      <c r="E68" s="13">
        <v>1</v>
      </c>
      <c r="F68" s="18" t="s">
        <v>116</v>
      </c>
      <c r="G68" s="18" t="s">
        <v>14</v>
      </c>
      <c r="H68" s="15" t="s">
        <v>15</v>
      </c>
      <c r="XEU68" s="19"/>
      <c r="XEV68" s="19"/>
      <c r="XEW68" s="19"/>
      <c r="XEX68" s="19"/>
      <c r="XEY68" s="19"/>
      <c r="XEZ68" s="6"/>
      <c r="XFA68" s="6"/>
    </row>
    <row r="69" s="1" customFormat="1" ht="30" customHeight="1" spans="1:16381">
      <c r="A69" s="16"/>
      <c r="B69" s="12"/>
      <c r="C69" s="12"/>
      <c r="D69" s="16"/>
      <c r="E69" s="13"/>
      <c r="F69" s="18" t="s">
        <v>117</v>
      </c>
      <c r="G69" s="18" t="s">
        <v>14</v>
      </c>
      <c r="H69" s="15" t="s">
        <v>15</v>
      </c>
      <c r="XEU69" s="19"/>
      <c r="XEV69" s="19"/>
      <c r="XEW69" s="19"/>
      <c r="XEX69" s="19"/>
      <c r="XEY69" s="19"/>
      <c r="XEZ69" s="6"/>
      <c r="XFA69" s="6"/>
    </row>
    <row r="70" s="1" customFormat="1" ht="30" customHeight="1" spans="1:16381">
      <c r="A70" s="17"/>
      <c r="B70" s="12"/>
      <c r="C70" s="12"/>
      <c r="D70" s="17"/>
      <c r="E70" s="13"/>
      <c r="F70" s="18" t="s">
        <v>118</v>
      </c>
      <c r="G70" s="18" t="s">
        <v>14</v>
      </c>
      <c r="H70" s="15" t="s">
        <v>15</v>
      </c>
      <c r="XEU70" s="19"/>
      <c r="XEV70" s="19"/>
      <c r="XEW70" s="19"/>
      <c r="XEX70" s="19"/>
      <c r="XEY70" s="19"/>
      <c r="XEZ70" s="6"/>
      <c r="XFA70" s="6"/>
    </row>
    <row r="71" s="1" customFormat="1" ht="30" customHeight="1" spans="1:16381">
      <c r="A71" s="11">
        <v>24</v>
      </c>
      <c r="B71" s="12" t="s">
        <v>84</v>
      </c>
      <c r="C71" s="12" t="s">
        <v>11</v>
      </c>
      <c r="D71" s="20" t="s">
        <v>119</v>
      </c>
      <c r="E71" s="13">
        <v>1</v>
      </c>
      <c r="F71" s="18" t="s">
        <v>120</v>
      </c>
      <c r="G71" s="18" t="s">
        <v>14</v>
      </c>
      <c r="H71" s="15" t="s">
        <v>15</v>
      </c>
      <c r="XEU71" s="19"/>
      <c r="XEV71" s="19"/>
      <c r="XEW71" s="19"/>
      <c r="XEX71" s="19"/>
      <c r="XEY71" s="19"/>
      <c r="XEZ71" s="6"/>
      <c r="XFA71" s="6"/>
    </row>
    <row r="72" s="1" customFormat="1" ht="30" customHeight="1" spans="1:16381">
      <c r="A72" s="16"/>
      <c r="B72" s="12"/>
      <c r="C72" s="12"/>
      <c r="D72" s="16"/>
      <c r="E72" s="13"/>
      <c r="F72" s="18" t="s">
        <v>121</v>
      </c>
      <c r="G72" s="18" t="s">
        <v>14</v>
      </c>
      <c r="H72" s="15" t="s">
        <v>15</v>
      </c>
      <c r="XEU72" s="19"/>
      <c r="XEV72" s="19"/>
      <c r="XEW72" s="19"/>
      <c r="XEX72" s="19"/>
      <c r="XEY72" s="19"/>
      <c r="XEZ72" s="6"/>
      <c r="XFA72" s="6"/>
    </row>
    <row r="73" s="1" customFormat="1" ht="30" customHeight="1" spans="1:16381">
      <c r="A73" s="17"/>
      <c r="B73" s="12"/>
      <c r="C73" s="12"/>
      <c r="D73" s="17"/>
      <c r="E73" s="13"/>
      <c r="F73" s="18" t="s">
        <v>122</v>
      </c>
      <c r="G73" s="18" t="s">
        <v>14</v>
      </c>
      <c r="H73" s="15" t="s">
        <v>15</v>
      </c>
      <c r="XEU73" s="19"/>
      <c r="XEV73" s="19"/>
      <c r="XEW73" s="19"/>
      <c r="XEX73" s="19"/>
      <c r="XEY73" s="19"/>
      <c r="XEZ73" s="6"/>
      <c r="XFA73" s="6"/>
    </row>
    <row r="74" s="1" customFormat="1" ht="30" customHeight="1" spans="1:16381">
      <c r="A74" s="11">
        <v>25</v>
      </c>
      <c r="B74" s="12" t="s">
        <v>123</v>
      </c>
      <c r="C74" s="12" t="s">
        <v>85</v>
      </c>
      <c r="D74" s="20" t="s">
        <v>124</v>
      </c>
      <c r="E74" s="13">
        <v>2</v>
      </c>
      <c r="F74" s="18" t="s">
        <v>125</v>
      </c>
      <c r="G74" s="18" t="s">
        <v>14</v>
      </c>
      <c r="H74" s="15" t="s">
        <v>15</v>
      </c>
      <c r="XEU74" s="19"/>
      <c r="XEV74" s="19"/>
      <c r="XEW74" s="19"/>
      <c r="XEX74" s="19"/>
      <c r="XEY74" s="19"/>
      <c r="XEZ74" s="6"/>
      <c r="XFA74" s="6"/>
    </row>
    <row r="75" s="1" customFormat="1" ht="30" customHeight="1" spans="1:16381">
      <c r="A75" s="16"/>
      <c r="B75" s="12"/>
      <c r="C75" s="12"/>
      <c r="D75" s="16"/>
      <c r="E75" s="13"/>
      <c r="F75" s="18" t="s">
        <v>126</v>
      </c>
      <c r="G75" s="18" t="s">
        <v>14</v>
      </c>
      <c r="H75" s="15" t="s">
        <v>15</v>
      </c>
      <c r="XEU75" s="19"/>
      <c r="XEV75" s="19"/>
      <c r="XEW75" s="19"/>
      <c r="XEX75" s="19"/>
      <c r="XEY75" s="19"/>
      <c r="XEZ75" s="6"/>
      <c r="XFA75" s="6"/>
    </row>
    <row r="76" s="1" customFormat="1" ht="30" customHeight="1" spans="1:16381">
      <c r="A76" s="16"/>
      <c r="B76" s="12"/>
      <c r="C76" s="12"/>
      <c r="D76" s="16"/>
      <c r="E76" s="13"/>
      <c r="F76" s="18" t="s">
        <v>127</v>
      </c>
      <c r="G76" s="18" t="s">
        <v>14</v>
      </c>
      <c r="H76" s="15" t="s">
        <v>15</v>
      </c>
      <c r="XEU76" s="19"/>
      <c r="XEV76" s="19"/>
      <c r="XEW76" s="19"/>
      <c r="XEX76" s="19"/>
      <c r="XEY76" s="19"/>
      <c r="XEZ76" s="6"/>
      <c r="XFA76" s="6"/>
    </row>
    <row r="77" s="1" customFormat="1" ht="30" customHeight="1" spans="1:16381">
      <c r="A77" s="16"/>
      <c r="B77" s="12"/>
      <c r="C77" s="12"/>
      <c r="D77" s="16"/>
      <c r="E77" s="13"/>
      <c r="F77" s="18" t="s">
        <v>128</v>
      </c>
      <c r="G77" s="18" t="s">
        <v>14</v>
      </c>
      <c r="H77" s="15" t="s">
        <v>15</v>
      </c>
      <c r="XEU77" s="19"/>
      <c r="XEV77" s="19"/>
      <c r="XEW77" s="19"/>
      <c r="XEX77" s="19"/>
      <c r="XEY77" s="19"/>
      <c r="XEZ77" s="6"/>
      <c r="XFA77" s="6"/>
    </row>
    <row r="78" s="1" customFormat="1" ht="30" customHeight="1" spans="1:16381">
      <c r="A78" s="16"/>
      <c r="B78" s="12"/>
      <c r="C78" s="12"/>
      <c r="D78" s="16"/>
      <c r="E78" s="13"/>
      <c r="F78" s="18" t="s">
        <v>129</v>
      </c>
      <c r="G78" s="18" t="s">
        <v>60</v>
      </c>
      <c r="H78" s="15" t="s">
        <v>15</v>
      </c>
      <c r="XEU78" s="19"/>
      <c r="XEV78" s="19"/>
      <c r="XEW78" s="19"/>
      <c r="XEX78" s="19"/>
      <c r="XEY78" s="19"/>
      <c r="XEZ78" s="6"/>
      <c r="XFA78" s="6"/>
    </row>
    <row r="79" s="1" customFormat="1" ht="30" customHeight="1" spans="1:16381">
      <c r="A79" s="16"/>
      <c r="B79" s="12"/>
      <c r="C79" s="12"/>
      <c r="D79" s="17"/>
      <c r="E79" s="13"/>
      <c r="F79" s="18" t="s">
        <v>130</v>
      </c>
      <c r="G79" s="18" t="s">
        <v>14</v>
      </c>
      <c r="H79" s="15" t="s">
        <v>15</v>
      </c>
      <c r="XEU79" s="19"/>
      <c r="XEV79" s="19"/>
      <c r="XEW79" s="19"/>
      <c r="XEX79" s="19"/>
      <c r="XEY79" s="19"/>
      <c r="XEZ79" s="6"/>
      <c r="XFA79" s="6"/>
    </row>
    <row r="80" s="1" customFormat="1" ht="30" customHeight="1" spans="1:16381">
      <c r="A80" s="11">
        <v>26</v>
      </c>
      <c r="B80" s="12" t="s">
        <v>123</v>
      </c>
      <c r="C80" s="12" t="s">
        <v>131</v>
      </c>
      <c r="D80" s="20" t="s">
        <v>132</v>
      </c>
      <c r="E80" s="13">
        <v>1</v>
      </c>
      <c r="F80" s="18" t="s">
        <v>133</v>
      </c>
      <c r="G80" s="18" t="s">
        <v>14</v>
      </c>
      <c r="H80" s="15" t="s">
        <v>15</v>
      </c>
      <c r="XEU80" s="19"/>
      <c r="XEV80" s="19"/>
      <c r="XEW80" s="19"/>
      <c r="XEX80" s="19"/>
      <c r="XEY80" s="19"/>
      <c r="XEZ80" s="6"/>
      <c r="XFA80" s="6"/>
    </row>
    <row r="81" s="1" customFormat="1" ht="30" customHeight="1" spans="1:16381">
      <c r="A81" s="16"/>
      <c r="B81" s="12"/>
      <c r="C81" s="12"/>
      <c r="D81" s="16"/>
      <c r="E81" s="13"/>
      <c r="F81" s="18" t="s">
        <v>134</v>
      </c>
      <c r="G81" s="18" t="s">
        <v>14</v>
      </c>
      <c r="H81" s="15" t="s">
        <v>15</v>
      </c>
      <c r="XEU81" s="19"/>
      <c r="XEV81" s="19"/>
      <c r="XEW81" s="19"/>
      <c r="XEX81" s="19"/>
      <c r="XEY81" s="19"/>
      <c r="XEZ81" s="6"/>
      <c r="XFA81" s="6"/>
    </row>
    <row r="82" s="1" customFormat="1" ht="30" customHeight="1" spans="1:16381">
      <c r="A82" s="17"/>
      <c r="B82" s="12"/>
      <c r="C82" s="12"/>
      <c r="D82" s="17"/>
      <c r="E82" s="13"/>
      <c r="F82" s="18" t="s">
        <v>135</v>
      </c>
      <c r="G82" s="18" t="s">
        <v>14</v>
      </c>
      <c r="H82" s="15" t="s">
        <v>15</v>
      </c>
      <c r="XEU82" s="19"/>
      <c r="XEV82" s="19"/>
      <c r="XEW82" s="19"/>
      <c r="XEX82" s="19"/>
      <c r="XEY82" s="19"/>
      <c r="XEZ82" s="6"/>
      <c r="XFA82" s="6"/>
    </row>
    <row r="83" s="1" customFormat="1" ht="30" customHeight="1" spans="1:16381">
      <c r="A83" s="11">
        <v>27</v>
      </c>
      <c r="B83" s="12" t="s">
        <v>123</v>
      </c>
      <c r="C83" s="12" t="s">
        <v>136</v>
      </c>
      <c r="D83" s="20" t="s">
        <v>137</v>
      </c>
      <c r="E83" s="13">
        <v>1</v>
      </c>
      <c r="F83" s="18" t="s">
        <v>138</v>
      </c>
      <c r="G83" s="18" t="s">
        <v>14</v>
      </c>
      <c r="H83" s="15" t="s">
        <v>15</v>
      </c>
      <c r="XEU83" s="19"/>
      <c r="XEV83" s="19"/>
      <c r="XEW83" s="19"/>
      <c r="XEX83" s="19"/>
      <c r="XEY83" s="19"/>
      <c r="XEZ83" s="6"/>
      <c r="XFA83" s="6"/>
    </row>
    <row r="84" s="1" customFormat="1" ht="30" customHeight="1" spans="1:16381">
      <c r="A84" s="16"/>
      <c r="B84" s="12"/>
      <c r="C84" s="12"/>
      <c r="D84" s="16"/>
      <c r="E84" s="13"/>
      <c r="F84" s="18" t="s">
        <v>139</v>
      </c>
      <c r="G84" s="18" t="s">
        <v>60</v>
      </c>
      <c r="H84" s="15" t="s">
        <v>15</v>
      </c>
      <c r="XEU84" s="19"/>
      <c r="XEV84" s="19"/>
      <c r="XEW84" s="19"/>
      <c r="XEX84" s="19"/>
      <c r="XEY84" s="19"/>
      <c r="XEZ84" s="6"/>
      <c r="XFA84" s="6"/>
    </row>
    <row r="85" s="1" customFormat="1" ht="30" customHeight="1" spans="1:16381">
      <c r="A85" s="17"/>
      <c r="B85" s="12"/>
      <c r="C85" s="12"/>
      <c r="D85" s="17"/>
      <c r="E85" s="13"/>
      <c r="F85" s="18" t="s">
        <v>140</v>
      </c>
      <c r="G85" s="18" t="s">
        <v>14</v>
      </c>
      <c r="H85" s="15" t="s">
        <v>15</v>
      </c>
      <c r="XEU85" s="19"/>
      <c r="XEV85" s="19"/>
      <c r="XEW85" s="19"/>
      <c r="XEX85" s="19"/>
      <c r="XEY85" s="19"/>
      <c r="XEZ85" s="6"/>
      <c r="XFA85" s="6"/>
    </row>
    <row r="86" s="1" customFormat="1" ht="30" customHeight="1" spans="1:16381">
      <c r="A86" s="11">
        <v>28</v>
      </c>
      <c r="B86" s="12" t="s">
        <v>123</v>
      </c>
      <c r="C86" s="12" t="s">
        <v>35</v>
      </c>
      <c r="D86" s="20" t="s">
        <v>141</v>
      </c>
      <c r="E86" s="13">
        <v>1</v>
      </c>
      <c r="F86" s="18" t="s">
        <v>142</v>
      </c>
      <c r="G86" s="18" t="s">
        <v>14</v>
      </c>
      <c r="H86" s="15" t="s">
        <v>15</v>
      </c>
      <c r="XEU86" s="19"/>
      <c r="XEV86" s="19"/>
      <c r="XEW86" s="19"/>
      <c r="XEX86" s="19"/>
      <c r="XEY86" s="19"/>
      <c r="XEZ86" s="6"/>
      <c r="XFA86" s="6"/>
    </row>
    <row r="87" s="1" customFormat="1" ht="30" customHeight="1" spans="1:16381">
      <c r="A87" s="16"/>
      <c r="B87" s="12"/>
      <c r="C87" s="12"/>
      <c r="D87" s="16"/>
      <c r="E87" s="13"/>
      <c r="F87" s="18" t="s">
        <v>143</v>
      </c>
      <c r="G87" s="18" t="s">
        <v>14</v>
      </c>
      <c r="H87" s="15" t="s">
        <v>15</v>
      </c>
      <c r="XEU87" s="19"/>
      <c r="XEV87" s="19"/>
      <c r="XEW87" s="19"/>
      <c r="XEX87" s="19"/>
      <c r="XEY87" s="19"/>
      <c r="XEZ87" s="6"/>
      <c r="XFA87" s="6"/>
    </row>
    <row r="88" s="1" customFormat="1" ht="30" customHeight="1" spans="1:16381">
      <c r="A88" s="17"/>
      <c r="B88" s="12"/>
      <c r="C88" s="12"/>
      <c r="D88" s="17"/>
      <c r="E88" s="13"/>
      <c r="F88" s="18" t="s">
        <v>144</v>
      </c>
      <c r="G88" s="18" t="s">
        <v>14</v>
      </c>
      <c r="H88" s="15" t="s">
        <v>15</v>
      </c>
      <c r="XEU88" s="19"/>
      <c r="XEV88" s="19"/>
      <c r="XEW88" s="19"/>
      <c r="XEX88" s="19"/>
      <c r="XEY88" s="19"/>
      <c r="XEZ88" s="6"/>
      <c r="XFA88" s="6"/>
    </row>
    <row r="89" s="1" customFormat="1" ht="30" customHeight="1" spans="1:16381">
      <c r="A89" s="11">
        <v>29</v>
      </c>
      <c r="B89" s="12" t="s">
        <v>123</v>
      </c>
      <c r="C89" s="12" t="s">
        <v>145</v>
      </c>
      <c r="D89" s="20" t="s">
        <v>146</v>
      </c>
      <c r="E89" s="13">
        <v>1</v>
      </c>
      <c r="F89" s="18" t="s">
        <v>147</v>
      </c>
      <c r="G89" s="18" t="s">
        <v>14</v>
      </c>
      <c r="H89" s="15" t="s">
        <v>15</v>
      </c>
      <c r="XEU89" s="19"/>
      <c r="XEV89" s="19"/>
      <c r="XEW89" s="19"/>
      <c r="XEX89" s="19"/>
      <c r="XEY89" s="19"/>
      <c r="XEZ89" s="6"/>
      <c r="XFA89" s="6"/>
    </row>
    <row r="90" s="1" customFormat="1" ht="30" customHeight="1" spans="1:16381">
      <c r="A90" s="16"/>
      <c r="B90" s="12"/>
      <c r="C90" s="12"/>
      <c r="D90" s="16"/>
      <c r="E90" s="13"/>
      <c r="F90" s="18" t="s">
        <v>148</v>
      </c>
      <c r="G90" s="18" t="s">
        <v>14</v>
      </c>
      <c r="H90" s="15" t="s">
        <v>15</v>
      </c>
      <c r="XEU90" s="19"/>
      <c r="XEV90" s="19"/>
      <c r="XEW90" s="19"/>
      <c r="XEX90" s="19"/>
      <c r="XEY90" s="19"/>
      <c r="XEZ90" s="6"/>
      <c r="XFA90" s="6"/>
    </row>
    <row r="91" s="1" customFormat="1" ht="30" customHeight="1" spans="1:16381">
      <c r="A91" s="17"/>
      <c r="B91" s="12"/>
      <c r="C91" s="12"/>
      <c r="D91" s="17"/>
      <c r="E91" s="13"/>
      <c r="F91" s="18" t="s">
        <v>149</v>
      </c>
      <c r="G91" s="18" t="s">
        <v>14</v>
      </c>
      <c r="H91" s="15" t="s">
        <v>15</v>
      </c>
      <c r="XEU91" s="19"/>
      <c r="XEV91" s="19"/>
      <c r="XEW91" s="19"/>
      <c r="XEX91" s="19"/>
      <c r="XEY91" s="19"/>
      <c r="XEZ91" s="6"/>
      <c r="XFA91" s="6"/>
    </row>
    <row r="92" s="1" customFormat="1" ht="30" customHeight="1" spans="1:16381">
      <c r="A92" s="11">
        <v>30</v>
      </c>
      <c r="B92" s="12" t="s">
        <v>123</v>
      </c>
      <c r="C92" s="12" t="s">
        <v>150</v>
      </c>
      <c r="D92" s="20" t="s">
        <v>151</v>
      </c>
      <c r="E92" s="13">
        <v>1</v>
      </c>
      <c r="F92" s="18" t="s">
        <v>152</v>
      </c>
      <c r="G92" s="18" t="s">
        <v>14</v>
      </c>
      <c r="H92" s="15" t="s">
        <v>15</v>
      </c>
      <c r="XEU92" s="19"/>
      <c r="XEV92" s="19"/>
      <c r="XEW92" s="19"/>
      <c r="XEX92" s="19"/>
      <c r="XEY92" s="19"/>
      <c r="XEZ92" s="6"/>
      <c r="XFA92" s="6"/>
    </row>
    <row r="93" s="1" customFormat="1" ht="30" customHeight="1" spans="1:16381">
      <c r="A93" s="16"/>
      <c r="B93" s="12"/>
      <c r="C93" s="12"/>
      <c r="D93" s="16"/>
      <c r="E93" s="13"/>
      <c r="F93" s="18" t="s">
        <v>153</v>
      </c>
      <c r="G93" s="18" t="s">
        <v>14</v>
      </c>
      <c r="H93" s="15" t="s">
        <v>15</v>
      </c>
      <c r="XEU93" s="19"/>
      <c r="XEV93" s="19"/>
      <c r="XEW93" s="19"/>
      <c r="XEX93" s="19"/>
      <c r="XEY93" s="19"/>
      <c r="XEZ93" s="6"/>
      <c r="XFA93" s="6"/>
    </row>
    <row r="94" s="1" customFormat="1" ht="30" customHeight="1" spans="1:16381">
      <c r="A94" s="17"/>
      <c r="B94" s="12"/>
      <c r="C94" s="12"/>
      <c r="D94" s="17"/>
      <c r="E94" s="13"/>
      <c r="F94" s="18" t="s">
        <v>154</v>
      </c>
      <c r="G94" s="18" t="s">
        <v>60</v>
      </c>
      <c r="H94" s="15" t="s">
        <v>15</v>
      </c>
      <c r="XEU94" s="19"/>
      <c r="XEV94" s="19"/>
      <c r="XEW94" s="19"/>
      <c r="XEX94" s="19"/>
      <c r="XEY94" s="19"/>
      <c r="XEZ94" s="6"/>
      <c r="XFA94" s="6"/>
    </row>
    <row r="95" s="1" customFormat="1" ht="30" customHeight="1" spans="1:16381">
      <c r="A95" s="11">
        <v>31</v>
      </c>
      <c r="B95" s="12" t="s">
        <v>123</v>
      </c>
      <c r="C95" s="12" t="s">
        <v>11</v>
      </c>
      <c r="D95" s="20" t="s">
        <v>155</v>
      </c>
      <c r="E95" s="13">
        <v>1</v>
      </c>
      <c r="F95" s="18" t="s">
        <v>156</v>
      </c>
      <c r="G95" s="18" t="s">
        <v>14</v>
      </c>
      <c r="H95" s="15" t="s">
        <v>15</v>
      </c>
      <c r="XEU95" s="19"/>
      <c r="XEV95" s="19"/>
      <c r="XEW95" s="19"/>
      <c r="XEX95" s="19"/>
      <c r="XEY95" s="19"/>
      <c r="XEZ95" s="6"/>
      <c r="XFA95" s="6"/>
    </row>
    <row r="96" s="1" customFormat="1" ht="30" customHeight="1" spans="1:16381">
      <c r="A96" s="16"/>
      <c r="B96" s="12"/>
      <c r="C96" s="12"/>
      <c r="D96" s="16"/>
      <c r="E96" s="13"/>
      <c r="F96" s="18" t="s">
        <v>157</v>
      </c>
      <c r="G96" s="18" t="s">
        <v>60</v>
      </c>
      <c r="H96" s="15" t="s">
        <v>15</v>
      </c>
      <c r="XEU96" s="19"/>
      <c r="XEV96" s="19"/>
      <c r="XEW96" s="19"/>
      <c r="XEX96" s="19"/>
      <c r="XEY96" s="19"/>
      <c r="XEZ96" s="6"/>
      <c r="XFA96" s="6"/>
    </row>
    <row r="97" s="1" customFormat="1" ht="30" customHeight="1" spans="1:16381">
      <c r="A97" s="17"/>
      <c r="B97" s="12"/>
      <c r="C97" s="12"/>
      <c r="D97" s="17"/>
      <c r="E97" s="13"/>
      <c r="F97" s="18" t="s">
        <v>158</v>
      </c>
      <c r="G97" s="18" t="s">
        <v>14</v>
      </c>
      <c r="H97" s="15" t="s">
        <v>15</v>
      </c>
      <c r="XEU97" s="19"/>
      <c r="XEV97" s="19"/>
      <c r="XEW97" s="19"/>
      <c r="XEX97" s="19"/>
      <c r="XEY97" s="19"/>
      <c r="XEZ97" s="6"/>
      <c r="XFA97" s="6"/>
    </row>
    <row r="98" s="1" customFormat="1" ht="30" customHeight="1" spans="1:16381">
      <c r="A98" s="11">
        <v>32</v>
      </c>
      <c r="B98" s="12" t="s">
        <v>123</v>
      </c>
      <c r="C98" s="12" t="s">
        <v>19</v>
      </c>
      <c r="D98" s="20" t="s">
        <v>159</v>
      </c>
      <c r="E98" s="13">
        <v>2</v>
      </c>
      <c r="F98" s="18" t="s">
        <v>160</v>
      </c>
      <c r="G98" s="18" t="s">
        <v>14</v>
      </c>
      <c r="H98" s="15" t="s">
        <v>15</v>
      </c>
      <c r="XEU98" s="19"/>
      <c r="XEV98" s="19"/>
      <c r="XEW98" s="19"/>
      <c r="XEX98" s="19"/>
      <c r="XEY98" s="19"/>
      <c r="XEZ98" s="6"/>
      <c r="XFA98" s="6"/>
    </row>
    <row r="99" s="1" customFormat="1" ht="30" customHeight="1" spans="1:16381">
      <c r="A99" s="16"/>
      <c r="B99" s="12"/>
      <c r="C99" s="12"/>
      <c r="D99" s="16"/>
      <c r="E99" s="13"/>
      <c r="F99" s="18" t="s">
        <v>161</v>
      </c>
      <c r="G99" s="18" t="s">
        <v>14</v>
      </c>
      <c r="H99" s="15" t="s">
        <v>15</v>
      </c>
      <c r="XEU99" s="19"/>
      <c r="XEV99" s="19"/>
      <c r="XEW99" s="19"/>
      <c r="XEX99" s="19"/>
      <c r="XEY99" s="19"/>
      <c r="XEZ99" s="6"/>
      <c r="XFA99" s="6"/>
    </row>
    <row r="100" s="1" customFormat="1" ht="30" customHeight="1" spans="1:16381">
      <c r="A100" s="16"/>
      <c r="B100" s="12"/>
      <c r="C100" s="12"/>
      <c r="D100" s="16"/>
      <c r="E100" s="13"/>
      <c r="F100" s="18" t="s">
        <v>162</v>
      </c>
      <c r="G100" s="18" t="s">
        <v>14</v>
      </c>
      <c r="H100" s="15" t="s">
        <v>15</v>
      </c>
      <c r="XEU100" s="19"/>
      <c r="XEV100" s="19"/>
      <c r="XEW100" s="19"/>
      <c r="XEX100" s="19"/>
      <c r="XEY100" s="19"/>
      <c r="XEZ100" s="6"/>
      <c r="XFA100" s="6"/>
    </row>
    <row r="101" s="1" customFormat="1" ht="30" customHeight="1" spans="1:16381">
      <c r="A101" s="16"/>
      <c r="B101" s="12"/>
      <c r="C101" s="12"/>
      <c r="D101" s="16"/>
      <c r="E101" s="13"/>
      <c r="F101" s="18" t="s">
        <v>163</v>
      </c>
      <c r="G101" s="18" t="s">
        <v>14</v>
      </c>
      <c r="H101" s="15" t="s">
        <v>15</v>
      </c>
      <c r="XEU101" s="19"/>
      <c r="XEV101" s="19"/>
      <c r="XEW101" s="19"/>
      <c r="XEX101" s="19"/>
      <c r="XEY101" s="19"/>
      <c r="XEZ101" s="6"/>
      <c r="XFA101" s="6"/>
    </row>
    <row r="102" s="1" customFormat="1" ht="30" customHeight="1" spans="1:16381">
      <c r="A102" s="16"/>
      <c r="B102" s="12"/>
      <c r="C102" s="12"/>
      <c r="D102" s="16"/>
      <c r="E102" s="13"/>
      <c r="F102" s="18" t="s">
        <v>164</v>
      </c>
      <c r="G102" s="18" t="s">
        <v>14</v>
      </c>
      <c r="H102" s="15" t="s">
        <v>15</v>
      </c>
      <c r="XEU102" s="19"/>
      <c r="XEV102" s="19"/>
      <c r="XEW102" s="19"/>
      <c r="XEX102" s="19"/>
      <c r="XEY102" s="19"/>
      <c r="XEZ102" s="6"/>
      <c r="XFA102" s="6"/>
    </row>
    <row r="103" s="1" customFormat="1" ht="30" customHeight="1" spans="1:16381">
      <c r="A103" s="16"/>
      <c r="B103" s="12"/>
      <c r="C103" s="12"/>
      <c r="D103" s="17"/>
      <c r="E103" s="13"/>
      <c r="F103" s="18" t="s">
        <v>165</v>
      </c>
      <c r="G103" s="18" t="s">
        <v>60</v>
      </c>
      <c r="H103" s="15" t="s">
        <v>15</v>
      </c>
      <c r="XEU103" s="19"/>
      <c r="XEV103" s="19"/>
      <c r="XEW103" s="19"/>
      <c r="XEX103" s="19"/>
      <c r="XEY103" s="19"/>
      <c r="XEZ103" s="6"/>
      <c r="XFA103" s="6"/>
    </row>
    <row r="104" s="1" customFormat="1" ht="30" customHeight="1" spans="1:16381">
      <c r="A104" s="11">
        <v>33</v>
      </c>
      <c r="B104" s="12" t="s">
        <v>123</v>
      </c>
      <c r="C104" s="12" t="s">
        <v>166</v>
      </c>
      <c r="D104" s="20" t="s">
        <v>167</v>
      </c>
      <c r="E104" s="13">
        <v>1</v>
      </c>
      <c r="F104" s="18" t="s">
        <v>168</v>
      </c>
      <c r="G104" s="18" t="s">
        <v>14</v>
      </c>
      <c r="H104" s="15" t="s">
        <v>15</v>
      </c>
      <c r="XEU104" s="19"/>
      <c r="XEV104" s="19"/>
      <c r="XEW104" s="19"/>
      <c r="XEX104" s="19"/>
      <c r="XEY104" s="19"/>
      <c r="XEZ104" s="6"/>
      <c r="XFA104" s="6"/>
    </row>
    <row r="105" s="1" customFormat="1" ht="30" customHeight="1" spans="1:16381">
      <c r="A105" s="16"/>
      <c r="B105" s="12"/>
      <c r="C105" s="12"/>
      <c r="D105" s="16"/>
      <c r="E105" s="13"/>
      <c r="F105" s="18" t="s">
        <v>169</v>
      </c>
      <c r="G105" s="18" t="s">
        <v>14</v>
      </c>
      <c r="H105" s="15" t="s">
        <v>15</v>
      </c>
      <c r="XEU105" s="19"/>
      <c r="XEV105" s="19"/>
      <c r="XEW105" s="19"/>
      <c r="XEX105" s="19"/>
      <c r="XEY105" s="19"/>
      <c r="XEZ105" s="6"/>
      <c r="XFA105" s="6"/>
    </row>
    <row r="106" s="1" customFormat="1" ht="30" customHeight="1" spans="1:16381">
      <c r="A106" s="17"/>
      <c r="B106" s="12"/>
      <c r="C106" s="12"/>
      <c r="D106" s="17"/>
      <c r="E106" s="13"/>
      <c r="F106" s="18" t="s">
        <v>170</v>
      </c>
      <c r="G106" s="18" t="s">
        <v>14</v>
      </c>
      <c r="H106" s="15" t="s">
        <v>15</v>
      </c>
      <c r="XEU106" s="19"/>
      <c r="XEV106" s="19"/>
      <c r="XEW106" s="19"/>
      <c r="XEX106" s="19"/>
      <c r="XEY106" s="19"/>
      <c r="XEZ106" s="6"/>
      <c r="XFA106" s="6"/>
    </row>
    <row r="107" s="1" customFormat="1" ht="30" customHeight="1" spans="1:16381">
      <c r="A107" s="11">
        <v>34</v>
      </c>
      <c r="B107" s="12" t="s">
        <v>123</v>
      </c>
      <c r="C107" s="12" t="s">
        <v>171</v>
      </c>
      <c r="D107" s="20" t="s">
        <v>172</v>
      </c>
      <c r="E107" s="13">
        <v>1</v>
      </c>
      <c r="F107" s="18" t="s">
        <v>173</v>
      </c>
      <c r="G107" s="18" t="s">
        <v>14</v>
      </c>
      <c r="H107" s="15" t="s">
        <v>15</v>
      </c>
      <c r="XEU107" s="19"/>
      <c r="XEV107" s="19"/>
      <c r="XEW107" s="19"/>
      <c r="XEX107" s="19"/>
      <c r="XEY107" s="19"/>
      <c r="XEZ107" s="6"/>
      <c r="XFA107" s="6"/>
    </row>
    <row r="108" s="1" customFormat="1" ht="30" customHeight="1" spans="1:16381">
      <c r="A108" s="16"/>
      <c r="B108" s="12"/>
      <c r="C108" s="12"/>
      <c r="D108" s="16"/>
      <c r="E108" s="13"/>
      <c r="F108" s="18" t="s">
        <v>174</v>
      </c>
      <c r="G108" s="18" t="s">
        <v>14</v>
      </c>
      <c r="H108" s="15" t="s">
        <v>15</v>
      </c>
      <c r="XEU108" s="19"/>
      <c r="XEV108" s="19"/>
      <c r="XEW108" s="19"/>
      <c r="XEX108" s="19"/>
      <c r="XEY108" s="19"/>
      <c r="XEZ108" s="6"/>
      <c r="XFA108" s="6"/>
    </row>
    <row r="109" s="1" customFormat="1" ht="30" customHeight="1" spans="1:16381">
      <c r="A109" s="17"/>
      <c r="B109" s="12"/>
      <c r="C109" s="12"/>
      <c r="D109" s="17"/>
      <c r="E109" s="13"/>
      <c r="F109" s="18" t="s">
        <v>175</v>
      </c>
      <c r="G109" s="18" t="s">
        <v>14</v>
      </c>
      <c r="H109" s="15" t="s">
        <v>15</v>
      </c>
      <c r="XEU109" s="19"/>
      <c r="XEV109" s="19"/>
      <c r="XEW109" s="19"/>
      <c r="XEX109" s="19"/>
      <c r="XEY109" s="19"/>
      <c r="XEZ109" s="6"/>
      <c r="XFA109" s="6"/>
    </row>
    <row r="110" s="1" customFormat="1" ht="30" customHeight="1" spans="1:16381">
      <c r="A110" s="11">
        <v>35</v>
      </c>
      <c r="B110" s="12" t="s">
        <v>123</v>
      </c>
      <c r="C110" s="12" t="s">
        <v>61</v>
      </c>
      <c r="D110" s="20" t="s">
        <v>176</v>
      </c>
      <c r="E110" s="13">
        <v>1</v>
      </c>
      <c r="F110" s="18" t="s">
        <v>177</v>
      </c>
      <c r="G110" s="18" t="s">
        <v>14</v>
      </c>
      <c r="H110" s="15" t="s">
        <v>15</v>
      </c>
      <c r="XEU110" s="19"/>
      <c r="XEV110" s="19"/>
      <c r="XEW110" s="19"/>
      <c r="XEX110" s="19"/>
      <c r="XEY110" s="19"/>
      <c r="XEZ110" s="6"/>
      <c r="XFA110" s="6"/>
    </row>
    <row r="111" s="1" customFormat="1" ht="30" customHeight="1" spans="1:16381">
      <c r="A111" s="16"/>
      <c r="B111" s="12"/>
      <c r="C111" s="12"/>
      <c r="D111" s="16"/>
      <c r="E111" s="13"/>
      <c r="F111" s="18" t="s">
        <v>178</v>
      </c>
      <c r="G111" s="18" t="s">
        <v>14</v>
      </c>
      <c r="H111" s="15" t="s">
        <v>15</v>
      </c>
      <c r="XEU111" s="19"/>
      <c r="XEV111" s="19"/>
      <c r="XEW111" s="19"/>
      <c r="XEX111" s="19"/>
      <c r="XEY111" s="19"/>
      <c r="XEZ111" s="6"/>
      <c r="XFA111" s="6"/>
    </row>
    <row r="112" s="1" customFormat="1" ht="30" customHeight="1" spans="1:16381">
      <c r="A112" s="17"/>
      <c r="B112" s="12"/>
      <c r="C112" s="12"/>
      <c r="D112" s="17"/>
      <c r="E112" s="13"/>
      <c r="F112" s="18" t="s">
        <v>179</v>
      </c>
      <c r="G112" s="18" t="s">
        <v>14</v>
      </c>
      <c r="H112" s="15" t="s">
        <v>15</v>
      </c>
      <c r="XEU112" s="19"/>
      <c r="XEV112" s="19"/>
      <c r="XEW112" s="19"/>
      <c r="XEX112" s="19"/>
      <c r="XEY112" s="19"/>
      <c r="XEZ112" s="6"/>
      <c r="XFA112" s="6"/>
    </row>
    <row r="113" s="1" customFormat="1" ht="30" customHeight="1" spans="1:16381">
      <c r="A113" s="11">
        <v>36</v>
      </c>
      <c r="B113" s="12" t="s">
        <v>123</v>
      </c>
      <c r="C113" s="12" t="s">
        <v>180</v>
      </c>
      <c r="D113" s="20" t="s">
        <v>181</v>
      </c>
      <c r="E113" s="13">
        <v>1</v>
      </c>
      <c r="F113" s="18" t="s">
        <v>182</v>
      </c>
      <c r="G113" s="18" t="s">
        <v>14</v>
      </c>
      <c r="H113" s="15" t="s">
        <v>15</v>
      </c>
      <c r="XEU113" s="19"/>
      <c r="XEV113" s="19"/>
      <c r="XEW113" s="19"/>
      <c r="XEX113" s="19"/>
      <c r="XEY113" s="19"/>
      <c r="XEZ113" s="6"/>
      <c r="XFA113" s="6"/>
    </row>
    <row r="114" s="1" customFormat="1" ht="30" customHeight="1" spans="1:16381">
      <c r="A114" s="16"/>
      <c r="B114" s="12"/>
      <c r="C114" s="12"/>
      <c r="D114" s="16"/>
      <c r="E114" s="13"/>
      <c r="F114" s="18" t="s">
        <v>183</v>
      </c>
      <c r="G114" s="18" t="s">
        <v>14</v>
      </c>
      <c r="H114" s="15" t="s">
        <v>15</v>
      </c>
      <c r="XEU114" s="19"/>
      <c r="XEV114" s="19"/>
      <c r="XEW114" s="19"/>
      <c r="XEX114" s="19"/>
      <c r="XEY114" s="19"/>
      <c r="XEZ114" s="6"/>
      <c r="XFA114" s="6"/>
    </row>
    <row r="115" s="1" customFormat="1" ht="30" customHeight="1" spans="1:16381">
      <c r="A115" s="17"/>
      <c r="B115" s="12"/>
      <c r="C115" s="12"/>
      <c r="D115" s="17"/>
      <c r="E115" s="13"/>
      <c r="F115" s="18" t="s">
        <v>184</v>
      </c>
      <c r="G115" s="18" t="s">
        <v>14</v>
      </c>
      <c r="H115" s="15" t="s">
        <v>15</v>
      </c>
      <c r="XEU115" s="19"/>
      <c r="XEV115" s="19"/>
      <c r="XEW115" s="19"/>
      <c r="XEX115" s="19"/>
      <c r="XEY115" s="19"/>
      <c r="XEZ115" s="6"/>
      <c r="XFA115" s="6"/>
    </row>
    <row r="116" s="1" customFormat="1" ht="30" customHeight="1" spans="1:16381">
      <c r="A116" s="11">
        <v>37</v>
      </c>
      <c r="B116" s="12" t="s">
        <v>123</v>
      </c>
      <c r="C116" s="12" t="s">
        <v>185</v>
      </c>
      <c r="D116" s="21" t="s">
        <v>186</v>
      </c>
      <c r="E116" s="13">
        <v>1</v>
      </c>
      <c r="F116" s="18" t="s">
        <v>187</v>
      </c>
      <c r="G116" s="18" t="s">
        <v>60</v>
      </c>
      <c r="H116" s="15" t="s">
        <v>15</v>
      </c>
      <c r="XEU116" s="19"/>
      <c r="XEV116" s="19"/>
      <c r="XEW116" s="19"/>
      <c r="XEX116" s="19"/>
      <c r="XEY116" s="19"/>
      <c r="XEZ116" s="6"/>
      <c r="XFA116" s="6"/>
    </row>
    <row r="117" s="1" customFormat="1" ht="30" customHeight="1" spans="1:16381">
      <c r="A117" s="11">
        <v>38</v>
      </c>
      <c r="B117" s="12" t="s">
        <v>123</v>
      </c>
      <c r="C117" s="12" t="s">
        <v>188</v>
      </c>
      <c r="D117" s="20" t="s">
        <v>189</v>
      </c>
      <c r="E117" s="13">
        <v>2</v>
      </c>
      <c r="F117" s="18" t="s">
        <v>190</v>
      </c>
      <c r="G117" s="18" t="s">
        <v>60</v>
      </c>
      <c r="H117" s="15" t="s">
        <v>15</v>
      </c>
      <c r="XEU117" s="19"/>
      <c r="XEV117" s="19"/>
      <c r="XEW117" s="19"/>
      <c r="XEX117" s="19"/>
      <c r="XEY117" s="19"/>
      <c r="XEZ117" s="6"/>
      <c r="XFA117" s="6"/>
    </row>
    <row r="118" s="1" customFormat="1" ht="30" customHeight="1" spans="1:16381">
      <c r="A118" s="16"/>
      <c r="B118" s="12"/>
      <c r="C118" s="12"/>
      <c r="D118" s="16"/>
      <c r="E118" s="13"/>
      <c r="F118" s="18" t="s">
        <v>191</v>
      </c>
      <c r="G118" s="18" t="s">
        <v>60</v>
      </c>
      <c r="H118" s="15" t="s">
        <v>15</v>
      </c>
      <c r="XEU118" s="19"/>
      <c r="XEV118" s="19"/>
      <c r="XEW118" s="19"/>
      <c r="XEX118" s="19"/>
      <c r="XEY118" s="19"/>
      <c r="XEZ118" s="6"/>
      <c r="XFA118" s="6"/>
    </row>
    <row r="119" s="1" customFormat="1" ht="30" customHeight="1" spans="1:16381">
      <c r="A119" s="16"/>
      <c r="B119" s="12"/>
      <c r="C119" s="12"/>
      <c r="D119" s="16"/>
      <c r="E119" s="13"/>
      <c r="F119" s="18" t="s">
        <v>192</v>
      </c>
      <c r="G119" s="18" t="s">
        <v>14</v>
      </c>
      <c r="H119" s="15" t="s">
        <v>15</v>
      </c>
      <c r="XEU119" s="19"/>
      <c r="XEV119" s="19"/>
      <c r="XEW119" s="19"/>
      <c r="XEX119" s="19"/>
      <c r="XEY119" s="19"/>
      <c r="XEZ119" s="6"/>
      <c r="XFA119" s="6"/>
    </row>
    <row r="120" s="1" customFormat="1" ht="30" customHeight="1" spans="1:16381">
      <c r="A120" s="16"/>
      <c r="B120" s="12"/>
      <c r="C120" s="12"/>
      <c r="D120" s="16"/>
      <c r="E120" s="13"/>
      <c r="F120" s="18" t="s">
        <v>193</v>
      </c>
      <c r="G120" s="18" t="s">
        <v>14</v>
      </c>
      <c r="H120" s="15" t="s">
        <v>15</v>
      </c>
      <c r="XEU120" s="19"/>
      <c r="XEV120" s="19"/>
      <c r="XEW120" s="19"/>
      <c r="XEX120" s="19"/>
      <c r="XEY120" s="19"/>
      <c r="XEZ120" s="6"/>
      <c r="XFA120" s="6"/>
    </row>
    <row r="121" s="1" customFormat="1" ht="30" customHeight="1" spans="1:16381">
      <c r="A121" s="16"/>
      <c r="B121" s="12"/>
      <c r="C121" s="12"/>
      <c r="D121" s="16"/>
      <c r="E121" s="13"/>
      <c r="F121" s="18" t="s">
        <v>194</v>
      </c>
      <c r="G121" s="18" t="s">
        <v>14</v>
      </c>
      <c r="H121" s="15" t="s">
        <v>15</v>
      </c>
      <c r="XEU121" s="19"/>
      <c r="XEV121" s="19"/>
      <c r="XEW121" s="19"/>
      <c r="XEX121" s="19"/>
      <c r="XEY121" s="19"/>
      <c r="XEZ121" s="6"/>
      <c r="XFA121" s="6"/>
    </row>
    <row r="122" s="1" customFormat="1" ht="30" customHeight="1" spans="1:16381">
      <c r="A122" s="16"/>
      <c r="B122" s="12"/>
      <c r="C122" s="12"/>
      <c r="D122" s="16"/>
      <c r="E122" s="13"/>
      <c r="F122" s="18" t="s">
        <v>195</v>
      </c>
      <c r="G122" s="18" t="s">
        <v>14</v>
      </c>
      <c r="H122" s="15" t="s">
        <v>15</v>
      </c>
      <c r="XEU122" s="19"/>
      <c r="XEV122" s="19"/>
      <c r="XEW122" s="19"/>
      <c r="XEX122" s="19"/>
      <c r="XEY122" s="19"/>
      <c r="XEZ122" s="6"/>
      <c r="XFA122" s="6"/>
    </row>
    <row r="123" s="1" customFormat="1" ht="30" customHeight="1" spans="1:16381">
      <c r="A123" s="16"/>
      <c r="B123" s="12"/>
      <c r="C123" s="12"/>
      <c r="D123" s="17"/>
      <c r="E123" s="13"/>
      <c r="F123" s="18" t="s">
        <v>196</v>
      </c>
      <c r="G123" s="18" t="s">
        <v>14</v>
      </c>
      <c r="H123" s="15" t="s">
        <v>15</v>
      </c>
      <c r="XEU123" s="19"/>
      <c r="XEV123" s="19"/>
      <c r="XEW123" s="19"/>
      <c r="XEX123" s="19"/>
      <c r="XEY123" s="19"/>
      <c r="XEZ123" s="6"/>
      <c r="XFA123" s="6"/>
    </row>
    <row r="124" s="1" customFormat="1" ht="30" customHeight="1" spans="1:16381">
      <c r="A124" s="11">
        <v>39</v>
      </c>
      <c r="B124" s="12" t="s">
        <v>197</v>
      </c>
      <c r="C124" s="12" t="s">
        <v>198</v>
      </c>
      <c r="D124" s="20" t="s">
        <v>199</v>
      </c>
      <c r="E124" s="13">
        <v>1</v>
      </c>
      <c r="F124" s="18" t="s">
        <v>200</v>
      </c>
      <c r="G124" s="18" t="s">
        <v>14</v>
      </c>
      <c r="H124" s="15" t="s">
        <v>15</v>
      </c>
      <c r="XEU124" s="19"/>
      <c r="XEV124" s="19"/>
      <c r="XEW124" s="19"/>
      <c r="XEX124" s="19"/>
      <c r="XEY124" s="19"/>
      <c r="XEZ124" s="6"/>
      <c r="XFA124" s="6"/>
    </row>
    <row r="125" s="1" customFormat="1" ht="30" customHeight="1" spans="1:16381">
      <c r="A125" s="16"/>
      <c r="B125" s="12"/>
      <c r="C125" s="12"/>
      <c r="D125" s="16"/>
      <c r="E125" s="13"/>
      <c r="F125" s="18" t="s">
        <v>201</v>
      </c>
      <c r="G125" s="18" t="s">
        <v>14</v>
      </c>
      <c r="H125" s="15" t="s">
        <v>15</v>
      </c>
      <c r="XEU125" s="19"/>
      <c r="XEV125" s="19"/>
      <c r="XEW125" s="19"/>
      <c r="XEX125" s="19"/>
      <c r="XEY125" s="19"/>
      <c r="XEZ125" s="6"/>
      <c r="XFA125" s="6"/>
    </row>
    <row r="126" s="1" customFormat="1" ht="30" customHeight="1" spans="1:16381">
      <c r="A126" s="17"/>
      <c r="B126" s="12"/>
      <c r="C126" s="12"/>
      <c r="D126" s="17"/>
      <c r="E126" s="13"/>
      <c r="F126" s="18" t="s">
        <v>202</v>
      </c>
      <c r="G126" s="18" t="s">
        <v>14</v>
      </c>
      <c r="H126" s="15" t="s">
        <v>15</v>
      </c>
      <c r="XEU126" s="19"/>
      <c r="XEV126" s="19"/>
      <c r="XEW126" s="19"/>
      <c r="XEX126" s="19"/>
      <c r="XEY126" s="19"/>
      <c r="XEZ126" s="6"/>
      <c r="XFA126" s="6"/>
    </row>
    <row r="127" s="1" customFormat="1" ht="30" customHeight="1" spans="1:16381">
      <c r="A127" s="11">
        <v>40</v>
      </c>
      <c r="B127" s="12" t="s">
        <v>197</v>
      </c>
      <c r="C127" s="12" t="s">
        <v>203</v>
      </c>
      <c r="D127" s="20" t="s">
        <v>204</v>
      </c>
      <c r="E127" s="13">
        <v>1</v>
      </c>
      <c r="F127" s="18" t="s">
        <v>205</v>
      </c>
      <c r="G127" s="18" t="s">
        <v>14</v>
      </c>
      <c r="H127" s="15" t="s">
        <v>15</v>
      </c>
      <c r="XEU127" s="19"/>
      <c r="XEV127" s="19"/>
      <c r="XEW127" s="19"/>
      <c r="XEX127" s="19"/>
      <c r="XEY127" s="19"/>
      <c r="XEZ127" s="6"/>
      <c r="XFA127" s="6"/>
    </row>
    <row r="128" s="1" customFormat="1" ht="30" customHeight="1" spans="1:16381">
      <c r="A128" s="16"/>
      <c r="B128" s="12"/>
      <c r="C128" s="12"/>
      <c r="D128" s="16"/>
      <c r="E128" s="13"/>
      <c r="F128" s="18" t="s">
        <v>206</v>
      </c>
      <c r="G128" s="18" t="s">
        <v>14</v>
      </c>
      <c r="H128" s="15" t="s">
        <v>15</v>
      </c>
      <c r="XEU128" s="19"/>
      <c r="XEV128" s="19"/>
      <c r="XEW128" s="19"/>
      <c r="XEX128" s="19"/>
      <c r="XEY128" s="19"/>
      <c r="XEZ128" s="6"/>
      <c r="XFA128" s="6"/>
    </row>
    <row r="129" s="1" customFormat="1" ht="30" customHeight="1" spans="1:16381">
      <c r="A129" s="17"/>
      <c r="B129" s="12"/>
      <c r="C129" s="12"/>
      <c r="D129" s="17"/>
      <c r="E129" s="13"/>
      <c r="F129" s="18" t="s">
        <v>207</v>
      </c>
      <c r="G129" s="18" t="s">
        <v>14</v>
      </c>
      <c r="H129" s="15" t="s">
        <v>15</v>
      </c>
      <c r="XEU129" s="19"/>
      <c r="XEV129" s="19"/>
      <c r="XEW129" s="19"/>
      <c r="XEX129" s="19"/>
      <c r="XEY129" s="19"/>
      <c r="XEZ129" s="6"/>
      <c r="XFA129" s="6"/>
    </row>
    <row r="130" s="1" customFormat="1" ht="30" customHeight="1" spans="1:16381">
      <c r="A130" s="11">
        <v>41</v>
      </c>
      <c r="B130" s="12" t="s">
        <v>197</v>
      </c>
      <c r="C130" s="12" t="s">
        <v>208</v>
      </c>
      <c r="D130" s="20" t="s">
        <v>209</v>
      </c>
      <c r="E130" s="13">
        <v>1</v>
      </c>
      <c r="F130" s="18" t="s">
        <v>210</v>
      </c>
      <c r="G130" s="18" t="s">
        <v>14</v>
      </c>
      <c r="H130" s="15" t="s">
        <v>15</v>
      </c>
      <c r="XEU130" s="19"/>
      <c r="XEV130" s="19"/>
      <c r="XEW130" s="19"/>
      <c r="XEX130" s="19"/>
      <c r="XEY130" s="19"/>
      <c r="XEZ130" s="6"/>
      <c r="XFA130" s="6"/>
    </row>
    <row r="131" s="1" customFormat="1" ht="30" customHeight="1" spans="1:16381">
      <c r="A131" s="16"/>
      <c r="B131" s="12"/>
      <c r="C131" s="12"/>
      <c r="D131" s="16"/>
      <c r="E131" s="13"/>
      <c r="F131" s="18" t="s">
        <v>211</v>
      </c>
      <c r="G131" s="18" t="s">
        <v>14</v>
      </c>
      <c r="H131" s="15" t="s">
        <v>15</v>
      </c>
      <c r="XEU131" s="19"/>
      <c r="XEV131" s="19"/>
      <c r="XEW131" s="19"/>
      <c r="XEX131" s="19"/>
      <c r="XEY131" s="19"/>
      <c r="XEZ131" s="6"/>
      <c r="XFA131" s="6"/>
    </row>
    <row r="132" s="1" customFormat="1" ht="30" customHeight="1" spans="1:16381">
      <c r="A132" s="17"/>
      <c r="B132" s="12"/>
      <c r="C132" s="12"/>
      <c r="D132" s="17"/>
      <c r="E132" s="13"/>
      <c r="F132" s="18" t="s">
        <v>212</v>
      </c>
      <c r="G132" s="18" t="s">
        <v>14</v>
      </c>
      <c r="H132" s="15" t="s">
        <v>15</v>
      </c>
      <c r="XEU132" s="19"/>
      <c r="XEV132" s="19"/>
      <c r="XEW132" s="19"/>
      <c r="XEX132" s="19"/>
      <c r="XEY132" s="19"/>
      <c r="XEZ132" s="6"/>
      <c r="XFA132" s="6"/>
    </row>
    <row r="133" s="1" customFormat="1" ht="30" customHeight="1" spans="1:16381">
      <c r="A133" s="11">
        <v>42</v>
      </c>
      <c r="B133" s="12" t="s">
        <v>197</v>
      </c>
      <c r="C133" s="12" t="s">
        <v>213</v>
      </c>
      <c r="D133" s="20" t="s">
        <v>214</v>
      </c>
      <c r="E133" s="13">
        <v>1</v>
      </c>
      <c r="F133" s="18" t="s">
        <v>215</v>
      </c>
      <c r="G133" s="18" t="s">
        <v>14</v>
      </c>
      <c r="H133" s="15" t="s">
        <v>15</v>
      </c>
      <c r="XEU133" s="19"/>
      <c r="XEV133" s="19"/>
      <c r="XEW133" s="19"/>
      <c r="XEX133" s="19"/>
      <c r="XEY133" s="19"/>
      <c r="XEZ133" s="6"/>
      <c r="XFA133" s="6"/>
    </row>
    <row r="134" s="1" customFormat="1" ht="30" customHeight="1" spans="1:16381">
      <c r="A134" s="16"/>
      <c r="B134" s="12"/>
      <c r="C134" s="12"/>
      <c r="D134" s="16"/>
      <c r="E134" s="13"/>
      <c r="F134" s="18" t="s">
        <v>216</v>
      </c>
      <c r="G134" s="18" t="s">
        <v>14</v>
      </c>
      <c r="H134" s="15" t="s">
        <v>15</v>
      </c>
      <c r="XEU134" s="19"/>
      <c r="XEV134" s="19"/>
      <c r="XEW134" s="19"/>
      <c r="XEX134" s="19"/>
      <c r="XEY134" s="19"/>
      <c r="XEZ134" s="6"/>
      <c r="XFA134" s="6"/>
    </row>
    <row r="135" s="1" customFormat="1" ht="30" customHeight="1" spans="1:16381">
      <c r="A135" s="17"/>
      <c r="B135" s="12"/>
      <c r="C135" s="12"/>
      <c r="D135" s="17"/>
      <c r="E135" s="13"/>
      <c r="F135" s="18" t="s">
        <v>217</v>
      </c>
      <c r="G135" s="18" t="s">
        <v>14</v>
      </c>
      <c r="H135" s="15" t="s">
        <v>15</v>
      </c>
      <c r="XEU135" s="19"/>
      <c r="XEV135" s="19"/>
      <c r="XEW135" s="19"/>
      <c r="XEX135" s="19"/>
      <c r="XEY135" s="19"/>
      <c r="XEZ135" s="6"/>
      <c r="XFA135" s="6"/>
    </row>
    <row r="136" s="1" customFormat="1" ht="30" customHeight="1" spans="1:16381">
      <c r="A136" s="11">
        <v>43</v>
      </c>
      <c r="B136" s="12" t="s">
        <v>197</v>
      </c>
      <c r="C136" s="12" t="s">
        <v>94</v>
      </c>
      <c r="D136" s="20" t="s">
        <v>218</v>
      </c>
      <c r="E136" s="13">
        <v>1</v>
      </c>
      <c r="F136" s="18" t="s">
        <v>219</v>
      </c>
      <c r="G136" s="18" t="s">
        <v>14</v>
      </c>
      <c r="H136" s="15" t="s">
        <v>15</v>
      </c>
      <c r="XEU136" s="19"/>
      <c r="XEV136" s="19"/>
      <c r="XEW136" s="19"/>
      <c r="XEX136" s="19"/>
      <c r="XEY136" s="19"/>
      <c r="XEZ136" s="6"/>
      <c r="XFA136" s="6"/>
    </row>
    <row r="137" s="1" customFormat="1" ht="30" customHeight="1" spans="1:16381">
      <c r="A137" s="16"/>
      <c r="B137" s="12"/>
      <c r="C137" s="12"/>
      <c r="D137" s="16"/>
      <c r="E137" s="13"/>
      <c r="F137" s="18" t="s">
        <v>220</v>
      </c>
      <c r="G137" s="18" t="s">
        <v>14</v>
      </c>
      <c r="H137" s="15" t="s">
        <v>15</v>
      </c>
      <c r="XEU137" s="19"/>
      <c r="XEV137" s="19"/>
      <c r="XEW137" s="19"/>
      <c r="XEX137" s="19"/>
      <c r="XEY137" s="19"/>
      <c r="XEZ137" s="6"/>
      <c r="XFA137" s="6"/>
    </row>
    <row r="138" s="1" customFormat="1" ht="30" customHeight="1" spans="1:16381">
      <c r="A138" s="17"/>
      <c r="B138" s="12"/>
      <c r="C138" s="12"/>
      <c r="D138" s="17"/>
      <c r="E138" s="13"/>
      <c r="F138" s="18" t="s">
        <v>221</v>
      </c>
      <c r="G138" s="18" t="s">
        <v>14</v>
      </c>
      <c r="H138" s="15" t="s">
        <v>15</v>
      </c>
      <c r="XEU138" s="19"/>
      <c r="XEV138" s="19"/>
      <c r="XEW138" s="19"/>
      <c r="XEX138" s="19"/>
      <c r="XEY138" s="19"/>
      <c r="XEZ138" s="6"/>
      <c r="XFA138" s="6"/>
    </row>
    <row r="139" s="1" customFormat="1" ht="30" customHeight="1" spans="1:16381">
      <c r="A139" s="11">
        <v>44</v>
      </c>
      <c r="B139" s="12" t="s">
        <v>197</v>
      </c>
      <c r="C139" s="12" t="s">
        <v>145</v>
      </c>
      <c r="D139" s="20" t="s">
        <v>222</v>
      </c>
      <c r="E139" s="13">
        <v>1</v>
      </c>
      <c r="F139" s="18" t="s">
        <v>223</v>
      </c>
      <c r="G139" s="18" t="s">
        <v>14</v>
      </c>
      <c r="H139" s="15" t="s">
        <v>15</v>
      </c>
      <c r="XEU139" s="19"/>
      <c r="XEV139" s="19"/>
      <c r="XEW139" s="19"/>
      <c r="XEX139" s="19"/>
      <c r="XEY139" s="19"/>
      <c r="XEZ139" s="6"/>
      <c r="XFA139" s="6"/>
    </row>
    <row r="140" s="1" customFormat="1" ht="30" customHeight="1" spans="1:16381">
      <c r="A140" s="16"/>
      <c r="B140" s="12"/>
      <c r="C140" s="12"/>
      <c r="D140" s="16"/>
      <c r="E140" s="13"/>
      <c r="F140" s="18" t="s">
        <v>224</v>
      </c>
      <c r="G140" s="18" t="s">
        <v>14</v>
      </c>
      <c r="H140" s="15" t="s">
        <v>15</v>
      </c>
      <c r="XEU140" s="19"/>
      <c r="XEV140" s="19"/>
      <c r="XEW140" s="19"/>
      <c r="XEX140" s="19"/>
      <c r="XEY140" s="19"/>
      <c r="XEZ140" s="6"/>
      <c r="XFA140" s="6"/>
    </row>
    <row r="141" s="1" customFormat="1" ht="30" customHeight="1" spans="1:16381">
      <c r="A141" s="17"/>
      <c r="B141" s="12"/>
      <c r="C141" s="12"/>
      <c r="D141" s="17"/>
      <c r="E141" s="13"/>
      <c r="F141" s="18" t="s">
        <v>225</v>
      </c>
      <c r="G141" s="18" t="s">
        <v>14</v>
      </c>
      <c r="H141" s="15" t="s">
        <v>15</v>
      </c>
      <c r="XEU141" s="19"/>
      <c r="XEV141" s="19"/>
      <c r="XEW141" s="19"/>
      <c r="XEX141" s="19"/>
      <c r="XEY141" s="19"/>
      <c r="XEZ141" s="6"/>
      <c r="XFA141" s="6"/>
    </row>
    <row r="142" s="1" customFormat="1" ht="30" customHeight="1" spans="1:16381">
      <c r="A142" s="11">
        <v>45</v>
      </c>
      <c r="B142" s="12" t="s">
        <v>197</v>
      </c>
      <c r="C142" s="12" t="s">
        <v>226</v>
      </c>
      <c r="D142" s="20" t="s">
        <v>227</v>
      </c>
      <c r="E142" s="13">
        <v>1</v>
      </c>
      <c r="F142" s="18" t="s">
        <v>228</v>
      </c>
      <c r="G142" s="18" t="s">
        <v>14</v>
      </c>
      <c r="H142" s="15" t="s">
        <v>15</v>
      </c>
      <c r="XEU142" s="19"/>
      <c r="XEV142" s="19"/>
      <c r="XEW142" s="19"/>
      <c r="XEX142" s="19"/>
      <c r="XEY142" s="19"/>
      <c r="XEZ142" s="6"/>
      <c r="XFA142" s="6"/>
    </row>
    <row r="143" s="1" customFormat="1" ht="30" customHeight="1" spans="1:16381">
      <c r="A143" s="16"/>
      <c r="B143" s="12"/>
      <c r="C143" s="12"/>
      <c r="D143" s="16"/>
      <c r="E143" s="13"/>
      <c r="F143" s="18" t="s">
        <v>229</v>
      </c>
      <c r="G143" s="18" t="s">
        <v>14</v>
      </c>
      <c r="H143" s="15" t="s">
        <v>15</v>
      </c>
      <c r="XEU143" s="19"/>
      <c r="XEV143" s="19"/>
      <c r="XEW143" s="19"/>
      <c r="XEX143" s="19"/>
      <c r="XEY143" s="19"/>
      <c r="XEZ143" s="6"/>
      <c r="XFA143" s="6"/>
    </row>
    <row r="144" s="1" customFormat="1" ht="30" customHeight="1" spans="1:16381">
      <c r="A144" s="17"/>
      <c r="B144" s="12"/>
      <c r="C144" s="12"/>
      <c r="D144" s="17"/>
      <c r="E144" s="13"/>
      <c r="F144" s="18" t="s">
        <v>230</v>
      </c>
      <c r="G144" s="18" t="s">
        <v>14</v>
      </c>
      <c r="H144" s="15" t="s">
        <v>15</v>
      </c>
      <c r="XEU144" s="19"/>
      <c r="XEV144" s="19"/>
      <c r="XEW144" s="19"/>
      <c r="XEX144" s="19"/>
      <c r="XEY144" s="19"/>
      <c r="XEZ144" s="6"/>
      <c r="XFA144" s="6"/>
    </row>
    <row r="145" s="1" customFormat="1" ht="30" customHeight="1" spans="1:16381">
      <c r="A145" s="11">
        <v>46</v>
      </c>
      <c r="B145" s="12" t="s">
        <v>197</v>
      </c>
      <c r="C145" s="12" t="s">
        <v>166</v>
      </c>
      <c r="D145" s="20" t="s">
        <v>231</v>
      </c>
      <c r="E145" s="13">
        <v>1</v>
      </c>
      <c r="F145" s="18" t="s">
        <v>232</v>
      </c>
      <c r="G145" s="18" t="s">
        <v>14</v>
      </c>
      <c r="H145" s="15" t="s">
        <v>15</v>
      </c>
      <c r="XEU145" s="19"/>
      <c r="XEV145" s="19"/>
      <c r="XEW145" s="19"/>
      <c r="XEX145" s="19"/>
      <c r="XEY145" s="19"/>
      <c r="XEZ145" s="6"/>
      <c r="XFA145" s="6"/>
    </row>
    <row r="146" s="1" customFormat="1" ht="30" customHeight="1" spans="1:16381">
      <c r="A146" s="16"/>
      <c r="B146" s="12"/>
      <c r="C146" s="12"/>
      <c r="D146" s="16"/>
      <c r="E146" s="13"/>
      <c r="F146" s="18" t="s">
        <v>233</v>
      </c>
      <c r="G146" s="18" t="s">
        <v>14</v>
      </c>
      <c r="H146" s="15" t="s">
        <v>15</v>
      </c>
      <c r="XEU146" s="19"/>
      <c r="XEV146" s="19"/>
      <c r="XEW146" s="19"/>
      <c r="XEX146" s="19"/>
      <c r="XEY146" s="19"/>
      <c r="XEZ146" s="6"/>
      <c r="XFA146" s="6"/>
    </row>
    <row r="147" s="1" customFormat="1" ht="30" customHeight="1" spans="1:16381">
      <c r="A147" s="17"/>
      <c r="B147" s="12"/>
      <c r="C147" s="12"/>
      <c r="D147" s="17"/>
      <c r="E147" s="13"/>
      <c r="F147" s="18" t="s">
        <v>234</v>
      </c>
      <c r="G147" s="18" t="s">
        <v>14</v>
      </c>
      <c r="H147" s="15" t="s">
        <v>15</v>
      </c>
      <c r="XEU147" s="19"/>
      <c r="XEV147" s="19"/>
      <c r="XEW147" s="19"/>
      <c r="XEX147" s="19"/>
      <c r="XEY147" s="19"/>
      <c r="XEZ147" s="6"/>
      <c r="XFA147" s="6"/>
    </row>
    <row r="148" s="1" customFormat="1" ht="30" customHeight="1" spans="1:16381">
      <c r="A148" s="11">
        <v>47</v>
      </c>
      <c r="B148" s="12" t="s">
        <v>197</v>
      </c>
      <c r="C148" s="12" t="s">
        <v>180</v>
      </c>
      <c r="D148" s="20" t="s">
        <v>235</v>
      </c>
      <c r="E148" s="13">
        <v>1</v>
      </c>
      <c r="F148" s="18" t="s">
        <v>236</v>
      </c>
      <c r="G148" s="18" t="s">
        <v>14</v>
      </c>
      <c r="H148" s="15" t="s">
        <v>15</v>
      </c>
      <c r="XEU148" s="19"/>
      <c r="XEV148" s="19"/>
      <c r="XEW148" s="19"/>
      <c r="XEX148" s="19"/>
      <c r="XEY148" s="19"/>
      <c r="XEZ148" s="6"/>
      <c r="XFA148" s="6"/>
    </row>
    <row r="149" s="1" customFormat="1" ht="30" customHeight="1" spans="1:16381">
      <c r="A149" s="16"/>
      <c r="B149" s="12"/>
      <c r="C149" s="12"/>
      <c r="D149" s="16"/>
      <c r="E149" s="13"/>
      <c r="F149" s="18" t="s">
        <v>237</v>
      </c>
      <c r="G149" s="18" t="s">
        <v>14</v>
      </c>
      <c r="H149" s="15" t="s">
        <v>15</v>
      </c>
      <c r="XEU149" s="19"/>
      <c r="XEV149" s="19"/>
      <c r="XEW149" s="19"/>
      <c r="XEX149" s="19"/>
      <c r="XEY149" s="19"/>
      <c r="XEZ149" s="6"/>
      <c r="XFA149" s="6"/>
    </row>
    <row r="150" s="1" customFormat="1" ht="30" customHeight="1" spans="1:16381">
      <c r="A150" s="17"/>
      <c r="B150" s="12"/>
      <c r="C150" s="12"/>
      <c r="D150" s="17"/>
      <c r="E150" s="13"/>
      <c r="F150" s="18" t="s">
        <v>238</v>
      </c>
      <c r="G150" s="18" t="s">
        <v>14</v>
      </c>
      <c r="H150" s="15" t="s">
        <v>15</v>
      </c>
      <c r="XEU150" s="19"/>
      <c r="XEV150" s="19"/>
      <c r="XEW150" s="19"/>
      <c r="XEX150" s="19"/>
      <c r="XEY150" s="19"/>
      <c r="XEZ150" s="6"/>
      <c r="XFA150" s="6"/>
    </row>
    <row r="151" s="1" customFormat="1" ht="30" customHeight="1" spans="1:16381">
      <c r="A151" s="11">
        <v>48</v>
      </c>
      <c r="B151" s="12" t="s">
        <v>197</v>
      </c>
      <c r="C151" s="12" t="s">
        <v>239</v>
      </c>
      <c r="D151" s="20" t="s">
        <v>240</v>
      </c>
      <c r="E151" s="13">
        <v>1</v>
      </c>
      <c r="F151" s="18" t="s">
        <v>241</v>
      </c>
      <c r="G151" s="18" t="s">
        <v>14</v>
      </c>
      <c r="H151" s="15" t="s">
        <v>15</v>
      </c>
      <c r="XEU151" s="19"/>
      <c r="XEV151" s="19"/>
      <c r="XEW151" s="19"/>
      <c r="XEX151" s="19"/>
      <c r="XEY151" s="19"/>
      <c r="XEZ151" s="6"/>
      <c r="XFA151" s="6"/>
    </row>
    <row r="152" s="1" customFormat="1" ht="30" customHeight="1" spans="1:16381">
      <c r="A152" s="16"/>
      <c r="B152" s="12"/>
      <c r="C152" s="12"/>
      <c r="D152" s="16"/>
      <c r="E152" s="13"/>
      <c r="F152" s="18" t="s">
        <v>242</v>
      </c>
      <c r="G152" s="18" t="s">
        <v>14</v>
      </c>
      <c r="H152" s="15" t="s">
        <v>15</v>
      </c>
      <c r="XEU152" s="19"/>
      <c r="XEV152" s="19"/>
      <c r="XEW152" s="19"/>
      <c r="XEX152" s="19"/>
      <c r="XEY152" s="19"/>
      <c r="XEZ152" s="6"/>
      <c r="XFA152" s="6"/>
    </row>
    <row r="153" s="1" customFormat="1" ht="30" customHeight="1" spans="1:16381">
      <c r="A153" s="17"/>
      <c r="B153" s="12"/>
      <c r="C153" s="12"/>
      <c r="D153" s="17"/>
      <c r="E153" s="13"/>
      <c r="F153" s="18" t="s">
        <v>243</v>
      </c>
      <c r="G153" s="18" t="s">
        <v>14</v>
      </c>
      <c r="H153" s="15" t="s">
        <v>15</v>
      </c>
      <c r="XEU153" s="19"/>
      <c r="XEV153" s="19"/>
      <c r="XEW153" s="19"/>
      <c r="XEX153" s="19"/>
      <c r="XEY153" s="19"/>
      <c r="XEZ153" s="6"/>
      <c r="XFA153" s="6"/>
    </row>
    <row r="154" s="1" customFormat="1" ht="30" customHeight="1" spans="1:16381">
      <c r="A154" s="11">
        <v>49</v>
      </c>
      <c r="B154" s="12" t="s">
        <v>197</v>
      </c>
      <c r="C154" s="12" t="s">
        <v>244</v>
      </c>
      <c r="D154" s="20" t="s">
        <v>245</v>
      </c>
      <c r="E154" s="13">
        <v>1</v>
      </c>
      <c r="F154" s="18" t="s">
        <v>246</v>
      </c>
      <c r="G154" s="18" t="s">
        <v>14</v>
      </c>
      <c r="H154" s="15" t="s">
        <v>15</v>
      </c>
      <c r="XEU154" s="19"/>
      <c r="XEV154" s="19"/>
      <c r="XEW154" s="19"/>
      <c r="XEX154" s="19"/>
      <c r="XEY154" s="19"/>
      <c r="XEZ154" s="6"/>
      <c r="XFA154" s="6"/>
    </row>
    <row r="155" s="1" customFormat="1" ht="30" customHeight="1" spans="1:16381">
      <c r="A155" s="16"/>
      <c r="B155" s="12"/>
      <c r="C155" s="12"/>
      <c r="D155" s="16"/>
      <c r="E155" s="13"/>
      <c r="F155" s="18" t="s">
        <v>247</v>
      </c>
      <c r="G155" s="18" t="s">
        <v>14</v>
      </c>
      <c r="H155" s="15" t="s">
        <v>15</v>
      </c>
      <c r="XEU155" s="19"/>
      <c r="XEV155" s="19"/>
      <c r="XEW155" s="19"/>
      <c r="XEX155" s="19"/>
      <c r="XEY155" s="19"/>
      <c r="XEZ155" s="6"/>
      <c r="XFA155" s="6"/>
    </row>
    <row r="156" s="1" customFormat="1" ht="30" customHeight="1" spans="1:16381">
      <c r="A156" s="17"/>
      <c r="B156" s="12"/>
      <c r="C156" s="12"/>
      <c r="D156" s="17"/>
      <c r="E156" s="13"/>
      <c r="F156" s="18" t="s">
        <v>248</v>
      </c>
      <c r="G156" s="18" t="s">
        <v>60</v>
      </c>
      <c r="H156" s="15" t="s">
        <v>15</v>
      </c>
      <c r="XEU156" s="19"/>
      <c r="XEV156" s="19"/>
      <c r="XEW156" s="19"/>
      <c r="XEX156" s="19"/>
      <c r="XEY156" s="19"/>
      <c r="XEZ156" s="6"/>
      <c r="XFA156" s="6"/>
    </row>
    <row r="157" s="1" customFormat="1" ht="30" customHeight="1" spans="1:16381">
      <c r="A157" s="11">
        <v>50</v>
      </c>
      <c r="B157" s="12" t="s">
        <v>197</v>
      </c>
      <c r="C157" s="12" t="s">
        <v>249</v>
      </c>
      <c r="D157" s="20" t="s">
        <v>250</v>
      </c>
      <c r="E157" s="13">
        <v>1</v>
      </c>
      <c r="F157" s="18" t="s">
        <v>251</v>
      </c>
      <c r="G157" s="18" t="s">
        <v>60</v>
      </c>
      <c r="H157" s="15" t="s">
        <v>15</v>
      </c>
      <c r="XEU157" s="19"/>
      <c r="XEV157" s="19"/>
      <c r="XEW157" s="19"/>
      <c r="XEX157" s="19"/>
      <c r="XEY157" s="19"/>
      <c r="XEZ157" s="6"/>
      <c r="XFA157" s="6"/>
    </row>
    <row r="158" s="1" customFormat="1" ht="30" customHeight="1" spans="1:16381">
      <c r="A158" s="16"/>
      <c r="B158" s="12"/>
      <c r="C158" s="12"/>
      <c r="D158" s="16"/>
      <c r="E158" s="13"/>
      <c r="F158" s="18" t="s">
        <v>252</v>
      </c>
      <c r="G158" s="18" t="s">
        <v>14</v>
      </c>
      <c r="H158" s="15" t="s">
        <v>15</v>
      </c>
      <c r="XEU158" s="19"/>
      <c r="XEV158" s="19"/>
      <c r="XEW158" s="19"/>
      <c r="XEX158" s="19"/>
      <c r="XEY158" s="19"/>
      <c r="XEZ158" s="6"/>
      <c r="XFA158" s="6"/>
    </row>
    <row r="159" s="1" customFormat="1" ht="30" customHeight="1" spans="1:16381">
      <c r="A159" s="17"/>
      <c r="B159" s="12"/>
      <c r="C159" s="12"/>
      <c r="D159" s="17"/>
      <c r="E159" s="13"/>
      <c r="F159" s="18" t="s">
        <v>253</v>
      </c>
      <c r="G159" s="18" t="s">
        <v>60</v>
      </c>
      <c r="H159" s="15" t="s">
        <v>15</v>
      </c>
      <c r="XEU159" s="19"/>
      <c r="XEV159" s="19"/>
      <c r="XEW159" s="19"/>
      <c r="XEX159" s="19"/>
      <c r="XEY159" s="19"/>
      <c r="XEZ159" s="6"/>
      <c r="XFA159" s="6"/>
    </row>
    <row r="160" s="1" customFormat="1" ht="30" customHeight="1" spans="1:16381">
      <c r="A160" s="11">
        <v>51</v>
      </c>
      <c r="B160" s="12" t="s">
        <v>197</v>
      </c>
      <c r="C160" s="12" t="s">
        <v>254</v>
      </c>
      <c r="D160" s="20" t="s">
        <v>255</v>
      </c>
      <c r="E160" s="13">
        <v>1</v>
      </c>
      <c r="F160" s="18" t="s">
        <v>256</v>
      </c>
      <c r="G160" s="18" t="s">
        <v>14</v>
      </c>
      <c r="H160" s="15" t="s">
        <v>15</v>
      </c>
      <c r="XEU160" s="19"/>
      <c r="XEV160" s="19"/>
      <c r="XEW160" s="19"/>
      <c r="XEX160" s="19"/>
      <c r="XEY160" s="19"/>
      <c r="XEZ160" s="6"/>
      <c r="XFA160" s="6"/>
    </row>
    <row r="161" s="1" customFormat="1" ht="30" customHeight="1" spans="1:16381">
      <c r="A161" s="16"/>
      <c r="B161" s="12"/>
      <c r="C161" s="12"/>
      <c r="D161" s="16"/>
      <c r="E161" s="13"/>
      <c r="F161" s="18" t="s">
        <v>257</v>
      </c>
      <c r="G161" s="18" t="s">
        <v>14</v>
      </c>
      <c r="H161" s="15" t="s">
        <v>15</v>
      </c>
      <c r="XEU161" s="19"/>
      <c r="XEV161" s="19"/>
      <c r="XEW161" s="19"/>
      <c r="XEX161" s="19"/>
      <c r="XEY161" s="19"/>
      <c r="XEZ161" s="6"/>
      <c r="XFA161" s="6"/>
    </row>
    <row r="162" s="1" customFormat="1" ht="30" customHeight="1" spans="1:16381">
      <c r="A162" s="17"/>
      <c r="B162" s="12"/>
      <c r="C162" s="12"/>
      <c r="D162" s="17"/>
      <c r="E162" s="13"/>
      <c r="F162" s="18" t="s">
        <v>258</v>
      </c>
      <c r="G162" s="18" t="s">
        <v>14</v>
      </c>
      <c r="H162" s="15" t="s">
        <v>15</v>
      </c>
      <c r="XEU162" s="19"/>
      <c r="XEV162" s="19"/>
      <c r="XEW162" s="19"/>
      <c r="XEX162" s="19"/>
      <c r="XEY162" s="19"/>
      <c r="XEZ162" s="6"/>
      <c r="XFA162" s="6"/>
    </row>
    <row r="163" s="1" customFormat="1" ht="30" customHeight="1" spans="1:16381">
      <c r="A163" s="11">
        <v>52</v>
      </c>
      <c r="B163" s="12" t="s">
        <v>197</v>
      </c>
      <c r="C163" s="12" t="s">
        <v>259</v>
      </c>
      <c r="D163" s="20" t="s">
        <v>260</v>
      </c>
      <c r="E163" s="13">
        <v>1</v>
      </c>
      <c r="F163" s="18" t="s">
        <v>261</v>
      </c>
      <c r="G163" s="18" t="s">
        <v>14</v>
      </c>
      <c r="H163" s="15" t="s">
        <v>15</v>
      </c>
      <c r="XEU163" s="19"/>
      <c r="XEV163" s="19"/>
      <c r="XEW163" s="19"/>
      <c r="XEX163" s="19"/>
      <c r="XEY163" s="19"/>
      <c r="XEZ163" s="6"/>
      <c r="XFA163" s="6"/>
    </row>
    <row r="164" s="1" customFormat="1" ht="30" customHeight="1" spans="1:16381">
      <c r="A164" s="16"/>
      <c r="B164" s="12"/>
      <c r="C164" s="12"/>
      <c r="D164" s="16"/>
      <c r="E164" s="13"/>
      <c r="F164" s="18" t="s">
        <v>262</v>
      </c>
      <c r="G164" s="18" t="s">
        <v>14</v>
      </c>
      <c r="H164" s="15" t="s">
        <v>15</v>
      </c>
      <c r="XEU164" s="19"/>
      <c r="XEV164" s="19"/>
      <c r="XEW164" s="19"/>
      <c r="XEX164" s="19"/>
      <c r="XEY164" s="19"/>
      <c r="XEZ164" s="6"/>
      <c r="XFA164" s="6"/>
    </row>
    <row r="165" s="1" customFormat="1" ht="30" customHeight="1" spans="1:16381">
      <c r="A165" s="17"/>
      <c r="B165" s="12"/>
      <c r="C165" s="12"/>
      <c r="D165" s="17"/>
      <c r="E165" s="13"/>
      <c r="F165" s="18" t="s">
        <v>263</v>
      </c>
      <c r="G165" s="18" t="s">
        <v>14</v>
      </c>
      <c r="H165" s="15" t="s">
        <v>15</v>
      </c>
      <c r="XEU165" s="19"/>
      <c r="XEV165" s="19"/>
      <c r="XEW165" s="19"/>
      <c r="XEX165" s="19"/>
      <c r="XEY165" s="19"/>
      <c r="XEZ165" s="6"/>
      <c r="XFA165" s="6"/>
    </row>
    <row r="166" s="1" customFormat="1" ht="30" customHeight="1" spans="1:16381">
      <c r="A166" s="11">
        <v>53</v>
      </c>
      <c r="B166" s="12" t="s">
        <v>197</v>
      </c>
      <c r="C166" s="12" t="s">
        <v>264</v>
      </c>
      <c r="D166" s="20" t="s">
        <v>265</v>
      </c>
      <c r="E166" s="13">
        <v>1</v>
      </c>
      <c r="F166" s="18" t="s">
        <v>266</v>
      </c>
      <c r="G166" s="18" t="s">
        <v>60</v>
      </c>
      <c r="H166" s="15" t="s">
        <v>15</v>
      </c>
      <c r="XEU166" s="19"/>
      <c r="XEV166" s="19"/>
      <c r="XEW166" s="19"/>
      <c r="XEX166" s="19"/>
      <c r="XEY166" s="19"/>
      <c r="XEZ166" s="6"/>
      <c r="XFA166" s="6"/>
    </row>
    <row r="167" s="1" customFormat="1" ht="30" customHeight="1" spans="1:16381">
      <c r="A167" s="16"/>
      <c r="B167" s="12"/>
      <c r="C167" s="12"/>
      <c r="D167" s="16"/>
      <c r="E167" s="13"/>
      <c r="F167" s="18" t="s">
        <v>267</v>
      </c>
      <c r="G167" s="18" t="s">
        <v>14</v>
      </c>
      <c r="H167" s="15" t="s">
        <v>15</v>
      </c>
      <c r="XEU167" s="19"/>
      <c r="XEV167" s="19"/>
      <c r="XEW167" s="19"/>
      <c r="XEX167" s="19"/>
      <c r="XEY167" s="19"/>
      <c r="XEZ167" s="6"/>
      <c r="XFA167" s="6"/>
    </row>
    <row r="168" s="1" customFormat="1" ht="30" customHeight="1" spans="1:16381">
      <c r="A168" s="16"/>
      <c r="B168" s="12"/>
      <c r="C168" s="12"/>
      <c r="D168" s="16"/>
      <c r="E168" s="13"/>
      <c r="F168" s="18" t="s">
        <v>268</v>
      </c>
      <c r="G168" s="18" t="s">
        <v>14</v>
      </c>
      <c r="H168" s="15" t="s">
        <v>15</v>
      </c>
      <c r="XEU168" s="19"/>
      <c r="XEV168" s="19"/>
      <c r="XEW168" s="19"/>
      <c r="XEX168" s="19"/>
      <c r="XEY168" s="19"/>
      <c r="XEZ168" s="6"/>
      <c r="XFA168" s="6"/>
    </row>
    <row r="169" s="1" customFormat="1" ht="30" customHeight="1" spans="1:16381">
      <c r="A169" s="16"/>
      <c r="B169" s="12"/>
      <c r="C169" s="12"/>
      <c r="D169" s="17"/>
      <c r="E169" s="13"/>
      <c r="F169" s="18" t="s">
        <v>269</v>
      </c>
      <c r="G169" s="18" t="s">
        <v>14</v>
      </c>
      <c r="H169" s="15" t="s">
        <v>15</v>
      </c>
      <c r="XEU169" s="19"/>
      <c r="XEV169" s="19"/>
      <c r="XEW169" s="19"/>
      <c r="XEX169" s="19"/>
      <c r="XEY169" s="19"/>
      <c r="XEZ169" s="6"/>
      <c r="XFA169" s="6"/>
    </row>
    <row r="170" s="1" customFormat="1" ht="30" customHeight="1" spans="1:16381">
      <c r="A170" s="11">
        <v>54</v>
      </c>
      <c r="B170" s="12" t="s">
        <v>197</v>
      </c>
      <c r="C170" s="12" t="s">
        <v>270</v>
      </c>
      <c r="D170" s="20" t="s">
        <v>271</v>
      </c>
      <c r="E170" s="13">
        <v>2</v>
      </c>
      <c r="F170" s="18" t="s">
        <v>272</v>
      </c>
      <c r="G170" s="18" t="s">
        <v>14</v>
      </c>
      <c r="H170" s="15" t="s">
        <v>15</v>
      </c>
      <c r="XEU170" s="19"/>
      <c r="XEV170" s="19"/>
      <c r="XEW170" s="19"/>
      <c r="XEX170" s="19"/>
      <c r="XEY170" s="19"/>
      <c r="XEZ170" s="6"/>
      <c r="XFA170" s="6"/>
    </row>
    <row r="171" s="1" customFormat="1" ht="30" customHeight="1" spans="1:16381">
      <c r="A171" s="16"/>
      <c r="B171" s="12"/>
      <c r="C171" s="12"/>
      <c r="D171" s="16"/>
      <c r="E171" s="13"/>
      <c r="F171" s="18" t="s">
        <v>273</v>
      </c>
      <c r="G171" s="18" t="s">
        <v>14</v>
      </c>
      <c r="H171" s="15" t="s">
        <v>15</v>
      </c>
      <c r="XEU171" s="19"/>
      <c r="XEV171" s="19"/>
      <c r="XEW171" s="19"/>
      <c r="XEX171" s="19"/>
      <c r="XEY171" s="19"/>
      <c r="XEZ171" s="6"/>
      <c r="XFA171" s="6"/>
    </row>
    <row r="172" s="1" customFormat="1" ht="30" customHeight="1" spans="1:16381">
      <c r="A172" s="16"/>
      <c r="B172" s="12"/>
      <c r="C172" s="12"/>
      <c r="D172" s="16"/>
      <c r="E172" s="13"/>
      <c r="F172" s="18" t="s">
        <v>274</v>
      </c>
      <c r="G172" s="18" t="s">
        <v>14</v>
      </c>
      <c r="H172" s="15" t="s">
        <v>15</v>
      </c>
      <c r="XEU172" s="19"/>
      <c r="XEV172" s="19"/>
      <c r="XEW172" s="19"/>
      <c r="XEX172" s="19"/>
      <c r="XEY172" s="19"/>
      <c r="XEZ172" s="6"/>
      <c r="XFA172" s="6"/>
    </row>
    <row r="173" s="1" customFormat="1" ht="30" customHeight="1" spans="1:16381">
      <c r="A173" s="16"/>
      <c r="B173" s="12"/>
      <c r="C173" s="12"/>
      <c r="D173" s="16"/>
      <c r="E173" s="13"/>
      <c r="F173" s="18" t="s">
        <v>275</v>
      </c>
      <c r="G173" s="18" t="s">
        <v>14</v>
      </c>
      <c r="H173" s="15" t="s">
        <v>15</v>
      </c>
      <c r="XEU173" s="19"/>
      <c r="XEV173" s="19"/>
      <c r="XEW173" s="19"/>
      <c r="XEX173" s="19"/>
      <c r="XEY173" s="19"/>
      <c r="XEZ173" s="6"/>
      <c r="XFA173" s="6"/>
    </row>
    <row r="174" s="1" customFormat="1" ht="30" customHeight="1" spans="1:16381">
      <c r="A174" s="16"/>
      <c r="B174" s="12"/>
      <c r="C174" s="12"/>
      <c r="D174" s="16"/>
      <c r="E174" s="13"/>
      <c r="F174" s="18" t="s">
        <v>276</v>
      </c>
      <c r="G174" s="18" t="s">
        <v>14</v>
      </c>
      <c r="H174" s="15" t="s">
        <v>15</v>
      </c>
      <c r="XEU174" s="19"/>
      <c r="XEV174" s="19"/>
      <c r="XEW174" s="19"/>
      <c r="XEX174" s="19"/>
      <c r="XEY174" s="19"/>
      <c r="XEZ174" s="6"/>
      <c r="XFA174" s="6"/>
    </row>
    <row r="175" s="1" customFormat="1" ht="30" customHeight="1" spans="1:16381">
      <c r="A175" s="16"/>
      <c r="B175" s="12"/>
      <c r="C175" s="12"/>
      <c r="D175" s="17"/>
      <c r="E175" s="13"/>
      <c r="F175" s="18" t="s">
        <v>277</v>
      </c>
      <c r="G175" s="18" t="s">
        <v>14</v>
      </c>
      <c r="H175" s="15" t="s">
        <v>15</v>
      </c>
      <c r="XEU175" s="19"/>
      <c r="XEV175" s="19"/>
      <c r="XEW175" s="19"/>
      <c r="XEX175" s="19"/>
      <c r="XEY175" s="19"/>
      <c r="XEZ175" s="6"/>
      <c r="XFA175" s="6"/>
    </row>
    <row r="176" s="1" customFormat="1" ht="30" customHeight="1" spans="1:16381">
      <c r="A176" s="11">
        <v>55</v>
      </c>
      <c r="B176" s="12" t="s">
        <v>197</v>
      </c>
      <c r="C176" s="12" t="s">
        <v>278</v>
      </c>
      <c r="D176" s="20" t="s">
        <v>279</v>
      </c>
      <c r="E176" s="13">
        <v>1</v>
      </c>
      <c r="F176" s="18" t="s">
        <v>280</v>
      </c>
      <c r="G176" s="18" t="s">
        <v>14</v>
      </c>
      <c r="H176" s="15" t="s">
        <v>281</v>
      </c>
      <c r="XEU176" s="19"/>
      <c r="XEV176" s="19"/>
      <c r="XEW176" s="19"/>
      <c r="XEX176" s="19"/>
      <c r="XEY176" s="19"/>
      <c r="XEZ176" s="6"/>
      <c r="XFA176" s="6"/>
    </row>
    <row r="177" s="1" customFormat="1" ht="30" customHeight="1" spans="1:16381">
      <c r="A177" s="16"/>
      <c r="B177" s="12"/>
      <c r="C177" s="12"/>
      <c r="D177" s="16"/>
      <c r="E177" s="13"/>
      <c r="F177" s="18" t="s">
        <v>282</v>
      </c>
      <c r="G177" s="18" t="s">
        <v>14</v>
      </c>
      <c r="H177" s="15" t="s">
        <v>281</v>
      </c>
      <c r="XEU177" s="19"/>
      <c r="XEV177" s="19"/>
      <c r="XEW177" s="19"/>
      <c r="XEX177" s="19"/>
      <c r="XEY177" s="19"/>
      <c r="XEZ177" s="6"/>
      <c r="XFA177" s="6"/>
    </row>
    <row r="178" s="1" customFormat="1" ht="30" customHeight="1" spans="1:16381">
      <c r="A178" s="17"/>
      <c r="B178" s="12"/>
      <c r="C178" s="12"/>
      <c r="D178" s="17"/>
      <c r="E178" s="13"/>
      <c r="F178" s="18" t="s">
        <v>283</v>
      </c>
      <c r="G178" s="18" t="s">
        <v>14</v>
      </c>
      <c r="H178" s="15" t="s">
        <v>281</v>
      </c>
      <c r="XEU178" s="19"/>
      <c r="XEV178" s="19"/>
      <c r="XEW178" s="19"/>
      <c r="XEX178" s="19"/>
      <c r="XEY178" s="19"/>
      <c r="XEZ178" s="6"/>
      <c r="XFA178" s="6"/>
    </row>
    <row r="179" s="1" customFormat="1" ht="30" customHeight="1" spans="1:16381">
      <c r="A179" s="11">
        <v>56</v>
      </c>
      <c r="B179" s="12" t="s">
        <v>197</v>
      </c>
      <c r="C179" s="12" t="s">
        <v>284</v>
      </c>
      <c r="D179" s="20" t="s">
        <v>285</v>
      </c>
      <c r="E179" s="13">
        <v>1</v>
      </c>
      <c r="F179" s="18" t="s">
        <v>286</v>
      </c>
      <c r="G179" s="18" t="s">
        <v>14</v>
      </c>
      <c r="H179" s="15" t="s">
        <v>281</v>
      </c>
      <c r="XEU179" s="19"/>
      <c r="XEV179" s="19"/>
      <c r="XEW179" s="19"/>
      <c r="XEX179" s="19"/>
      <c r="XEY179" s="19"/>
      <c r="XEZ179" s="6"/>
      <c r="XFA179" s="6"/>
    </row>
    <row r="180" s="1" customFormat="1" ht="30" customHeight="1" spans="1:16381">
      <c r="A180" s="16"/>
      <c r="B180" s="12"/>
      <c r="C180" s="12"/>
      <c r="D180" s="16"/>
      <c r="E180" s="13"/>
      <c r="F180" s="18" t="s">
        <v>287</v>
      </c>
      <c r="G180" s="18" t="s">
        <v>14</v>
      </c>
      <c r="H180" s="15" t="s">
        <v>281</v>
      </c>
      <c r="XEU180" s="19"/>
      <c r="XEV180" s="19"/>
      <c r="XEW180" s="19"/>
      <c r="XEX180" s="19"/>
      <c r="XEY180" s="19"/>
      <c r="XEZ180" s="6"/>
      <c r="XFA180" s="6"/>
    </row>
    <row r="181" s="1" customFormat="1" ht="30" customHeight="1" spans="1:16381">
      <c r="A181" s="17"/>
      <c r="B181" s="12"/>
      <c r="C181" s="12"/>
      <c r="D181" s="17"/>
      <c r="E181" s="13"/>
      <c r="F181" s="18" t="s">
        <v>288</v>
      </c>
      <c r="G181" s="18" t="s">
        <v>14</v>
      </c>
      <c r="H181" s="15" t="s">
        <v>281</v>
      </c>
      <c r="XEU181" s="19"/>
      <c r="XEV181" s="19"/>
      <c r="XEW181" s="19"/>
      <c r="XEX181" s="19"/>
      <c r="XEY181" s="19"/>
      <c r="XEZ181" s="6"/>
      <c r="XFA181" s="6"/>
    </row>
    <row r="182" s="1" customFormat="1" ht="30" customHeight="1" spans="1:16381">
      <c r="A182" s="11">
        <v>57</v>
      </c>
      <c r="B182" s="12" t="s">
        <v>197</v>
      </c>
      <c r="C182" s="12" t="s">
        <v>289</v>
      </c>
      <c r="D182" s="20" t="s">
        <v>290</v>
      </c>
      <c r="E182" s="13">
        <v>1</v>
      </c>
      <c r="F182" s="18" t="s">
        <v>291</v>
      </c>
      <c r="G182" s="18" t="s">
        <v>14</v>
      </c>
      <c r="H182" s="15" t="s">
        <v>281</v>
      </c>
      <c r="XEU182" s="19"/>
      <c r="XEV182" s="19"/>
      <c r="XEW182" s="19"/>
      <c r="XEX182" s="19"/>
      <c r="XEY182" s="19"/>
      <c r="XEZ182" s="6"/>
      <c r="XFA182" s="6"/>
    </row>
    <row r="183" s="1" customFormat="1" ht="30" customHeight="1" spans="1:16381">
      <c r="A183" s="16"/>
      <c r="B183" s="12"/>
      <c r="C183" s="12"/>
      <c r="D183" s="16"/>
      <c r="E183" s="13"/>
      <c r="F183" s="18" t="s">
        <v>292</v>
      </c>
      <c r="G183" s="18" t="s">
        <v>60</v>
      </c>
      <c r="H183" s="15" t="s">
        <v>281</v>
      </c>
      <c r="XEU183" s="19"/>
      <c r="XEV183" s="19"/>
      <c r="XEW183" s="19"/>
      <c r="XEX183" s="19"/>
      <c r="XEY183" s="19"/>
      <c r="XEZ183" s="6"/>
      <c r="XFA183" s="6"/>
    </row>
    <row r="184" s="1" customFormat="1" ht="30" customHeight="1" spans="1:16381">
      <c r="A184" s="17"/>
      <c r="B184" s="12"/>
      <c r="C184" s="12"/>
      <c r="D184" s="17"/>
      <c r="E184" s="13"/>
      <c r="F184" s="18" t="s">
        <v>293</v>
      </c>
      <c r="G184" s="18" t="s">
        <v>60</v>
      </c>
      <c r="H184" s="15" t="s">
        <v>281</v>
      </c>
      <c r="XEU184" s="19"/>
      <c r="XEV184" s="19"/>
      <c r="XEW184" s="19"/>
      <c r="XEX184" s="19"/>
      <c r="XEY184" s="19"/>
      <c r="XEZ184" s="6"/>
      <c r="XFA184" s="6"/>
    </row>
    <row r="185" s="1" customFormat="1" ht="30" customHeight="1" spans="1:16381">
      <c r="A185" s="11">
        <v>58</v>
      </c>
      <c r="B185" s="12" t="s">
        <v>197</v>
      </c>
      <c r="C185" s="12" t="s">
        <v>35</v>
      </c>
      <c r="D185" s="21" t="s">
        <v>294</v>
      </c>
      <c r="E185" s="13">
        <v>2</v>
      </c>
      <c r="F185" s="18" t="s">
        <v>295</v>
      </c>
      <c r="G185" s="18" t="s">
        <v>14</v>
      </c>
      <c r="H185" s="15" t="s">
        <v>281</v>
      </c>
      <c r="XEU185" s="19"/>
      <c r="XEV185" s="19"/>
      <c r="XEW185" s="19"/>
      <c r="XEX185" s="19"/>
      <c r="XEY185" s="19"/>
      <c r="XEZ185" s="6"/>
      <c r="XFA185" s="6"/>
    </row>
    <row r="186" s="1" customFormat="1" ht="30" customHeight="1" spans="1:16381">
      <c r="A186" s="11">
        <v>59</v>
      </c>
      <c r="B186" s="12" t="s">
        <v>197</v>
      </c>
      <c r="C186" s="12" t="s">
        <v>131</v>
      </c>
      <c r="D186" s="21" t="s">
        <v>296</v>
      </c>
      <c r="E186" s="13">
        <v>1</v>
      </c>
      <c r="F186" s="18" t="s">
        <v>297</v>
      </c>
      <c r="G186" s="18" t="s">
        <v>14</v>
      </c>
      <c r="H186" s="15" t="s">
        <v>281</v>
      </c>
      <c r="XEU186" s="19"/>
      <c r="XEV186" s="19"/>
      <c r="XEW186" s="19"/>
      <c r="XEX186" s="19"/>
      <c r="XEY186" s="19"/>
      <c r="XEZ186" s="6"/>
      <c r="XFA186" s="6"/>
    </row>
    <row r="187" s="1" customFormat="1" ht="30" customHeight="1" spans="1:16381">
      <c r="A187" s="11">
        <v>60</v>
      </c>
      <c r="B187" s="12" t="s">
        <v>197</v>
      </c>
      <c r="C187" s="12" t="s">
        <v>136</v>
      </c>
      <c r="D187" s="20" t="s">
        <v>298</v>
      </c>
      <c r="E187" s="13">
        <v>2</v>
      </c>
      <c r="F187" s="18" t="s">
        <v>299</v>
      </c>
      <c r="G187" s="18" t="s">
        <v>14</v>
      </c>
      <c r="H187" s="15" t="s">
        <v>281</v>
      </c>
      <c r="XEU187" s="19"/>
      <c r="XEV187" s="19"/>
      <c r="XEW187" s="19"/>
      <c r="XEX187" s="19"/>
      <c r="XEY187" s="19"/>
      <c r="XEZ187" s="6"/>
      <c r="XFA187" s="6"/>
    </row>
    <row r="188" s="1" customFormat="1" ht="30" customHeight="1" spans="1:16381">
      <c r="A188" s="16"/>
      <c r="B188" s="12"/>
      <c r="C188" s="12"/>
      <c r="D188" s="16"/>
      <c r="E188" s="13"/>
      <c r="F188" s="18" t="s">
        <v>300</v>
      </c>
      <c r="G188" s="18" t="s">
        <v>14</v>
      </c>
      <c r="H188" s="15" t="s">
        <v>281</v>
      </c>
      <c r="XEU188" s="19"/>
      <c r="XEV188" s="19"/>
      <c r="XEW188" s="19"/>
      <c r="XEX188" s="19"/>
      <c r="XEY188" s="19"/>
      <c r="XEZ188" s="6"/>
      <c r="XFA188" s="6"/>
    </row>
    <row r="189" s="1" customFormat="1" ht="30" customHeight="1" spans="1:16381">
      <c r="A189" s="16"/>
      <c r="B189" s="12"/>
      <c r="C189" s="12"/>
      <c r="D189" s="16"/>
      <c r="E189" s="13"/>
      <c r="F189" s="18" t="s">
        <v>301</v>
      </c>
      <c r="G189" s="18" t="s">
        <v>60</v>
      </c>
      <c r="H189" s="15" t="s">
        <v>281</v>
      </c>
      <c r="XEU189" s="19"/>
      <c r="XEV189" s="19"/>
      <c r="XEW189" s="19"/>
      <c r="XEX189" s="19"/>
      <c r="XEY189" s="19"/>
      <c r="XEZ189" s="6"/>
      <c r="XFA189" s="6"/>
    </row>
    <row r="190" s="1" customFormat="1" ht="30" customHeight="1" spans="1:16381">
      <c r="A190" s="16"/>
      <c r="B190" s="12"/>
      <c r="C190" s="12"/>
      <c r="D190" s="16"/>
      <c r="E190" s="13"/>
      <c r="F190" s="18" t="s">
        <v>302</v>
      </c>
      <c r="G190" s="18" t="s">
        <v>14</v>
      </c>
      <c r="H190" s="15" t="s">
        <v>281</v>
      </c>
      <c r="XEU190" s="19"/>
      <c r="XEV190" s="19"/>
      <c r="XEW190" s="19"/>
      <c r="XEX190" s="19"/>
      <c r="XEY190" s="19"/>
      <c r="XEZ190" s="6"/>
      <c r="XFA190" s="6"/>
    </row>
    <row r="191" s="1" customFormat="1" ht="30" customHeight="1" spans="1:16381">
      <c r="A191" s="16"/>
      <c r="B191" s="12"/>
      <c r="C191" s="12"/>
      <c r="D191" s="16"/>
      <c r="E191" s="13"/>
      <c r="F191" s="18" t="s">
        <v>303</v>
      </c>
      <c r="G191" s="18" t="s">
        <v>14</v>
      </c>
      <c r="H191" s="15" t="s">
        <v>281</v>
      </c>
      <c r="XEU191" s="19"/>
      <c r="XEV191" s="19"/>
      <c r="XEW191" s="19"/>
      <c r="XEX191" s="19"/>
      <c r="XEY191" s="19"/>
      <c r="XEZ191" s="6"/>
      <c r="XFA191" s="6"/>
    </row>
    <row r="192" s="1" customFormat="1" ht="30" customHeight="1" spans="1:16381">
      <c r="A192" s="16"/>
      <c r="B192" s="12"/>
      <c r="C192" s="12"/>
      <c r="D192" s="17"/>
      <c r="E192" s="13"/>
      <c r="F192" s="18" t="s">
        <v>304</v>
      </c>
      <c r="G192" s="18" t="s">
        <v>14</v>
      </c>
      <c r="H192" s="15" t="s">
        <v>281</v>
      </c>
      <c r="XEU192" s="19"/>
      <c r="XEV192" s="19"/>
      <c r="XEW192" s="19"/>
      <c r="XEX192" s="19"/>
      <c r="XEY192" s="19"/>
      <c r="XEZ192" s="6"/>
      <c r="XFA192" s="6"/>
    </row>
    <row r="193" s="1" customFormat="1" ht="30" customHeight="1" spans="1:16381">
      <c r="A193" s="11">
        <v>61</v>
      </c>
      <c r="B193" s="12" t="s">
        <v>197</v>
      </c>
      <c r="C193" s="12" t="s">
        <v>150</v>
      </c>
      <c r="D193" s="21" t="s">
        <v>305</v>
      </c>
      <c r="E193" s="13">
        <v>1</v>
      </c>
      <c r="F193" s="18" t="s">
        <v>306</v>
      </c>
      <c r="G193" s="18" t="s">
        <v>60</v>
      </c>
      <c r="H193" s="15" t="s">
        <v>281</v>
      </c>
      <c r="XEU193" s="19"/>
      <c r="XEV193" s="19"/>
      <c r="XEW193" s="19"/>
      <c r="XEX193" s="19"/>
      <c r="XEY193" s="19"/>
      <c r="XEZ193" s="6"/>
      <c r="XFA193" s="6"/>
    </row>
    <row r="194" s="1" customFormat="1" ht="30" customHeight="1" spans="1:16381">
      <c r="A194" s="11">
        <v>62</v>
      </c>
      <c r="B194" s="12" t="s">
        <v>197</v>
      </c>
      <c r="C194" s="12" t="s">
        <v>307</v>
      </c>
      <c r="D194" s="20" t="s">
        <v>308</v>
      </c>
      <c r="E194" s="13">
        <v>2</v>
      </c>
      <c r="F194" s="18" t="s">
        <v>309</v>
      </c>
      <c r="G194" s="18" t="s">
        <v>14</v>
      </c>
      <c r="H194" s="15" t="s">
        <v>281</v>
      </c>
      <c r="XEU194" s="19"/>
      <c r="XEV194" s="19"/>
      <c r="XEW194" s="19"/>
      <c r="XEX194" s="19"/>
      <c r="XEY194" s="19"/>
      <c r="XEZ194" s="6"/>
      <c r="XFA194" s="6"/>
    </row>
    <row r="195" s="1" customFormat="1" ht="30" customHeight="1" spans="1:16381">
      <c r="A195" s="16"/>
      <c r="B195" s="12"/>
      <c r="C195" s="12"/>
      <c r="D195" s="16"/>
      <c r="E195" s="13"/>
      <c r="F195" s="18" t="s">
        <v>310</v>
      </c>
      <c r="G195" s="18" t="s">
        <v>14</v>
      </c>
      <c r="H195" s="15" t="s">
        <v>281</v>
      </c>
      <c r="XEU195" s="19"/>
      <c r="XEV195" s="19"/>
      <c r="XEW195" s="19"/>
      <c r="XEX195" s="19"/>
      <c r="XEY195" s="19"/>
      <c r="XEZ195" s="6"/>
      <c r="XFA195" s="6"/>
    </row>
    <row r="196" s="1" customFormat="1" ht="30" customHeight="1" spans="1:16381">
      <c r="A196" s="16"/>
      <c r="B196" s="12"/>
      <c r="C196" s="12"/>
      <c r="D196" s="16"/>
      <c r="E196" s="13"/>
      <c r="F196" s="18" t="s">
        <v>311</v>
      </c>
      <c r="G196" s="18" t="s">
        <v>60</v>
      </c>
      <c r="H196" s="15" t="s">
        <v>281</v>
      </c>
      <c r="XEU196" s="19"/>
      <c r="XEV196" s="19"/>
      <c r="XEW196" s="19"/>
      <c r="XEX196" s="19"/>
      <c r="XEY196" s="19"/>
      <c r="XEZ196" s="6"/>
      <c r="XFA196" s="6"/>
    </row>
    <row r="197" s="1" customFormat="1" ht="30" customHeight="1" spans="1:16381">
      <c r="A197" s="16"/>
      <c r="B197" s="12"/>
      <c r="C197" s="12"/>
      <c r="D197" s="16"/>
      <c r="E197" s="13"/>
      <c r="F197" s="18" t="s">
        <v>312</v>
      </c>
      <c r="G197" s="18" t="s">
        <v>14</v>
      </c>
      <c r="H197" s="15" t="s">
        <v>281</v>
      </c>
      <c r="XEU197" s="19"/>
      <c r="XEV197" s="19"/>
      <c r="XEW197" s="19"/>
      <c r="XEX197" s="19"/>
      <c r="XEY197" s="19"/>
      <c r="XEZ197" s="6"/>
      <c r="XFA197" s="6"/>
    </row>
    <row r="198" s="1" customFormat="1" ht="30" customHeight="1" spans="1:16381">
      <c r="A198" s="16"/>
      <c r="B198" s="12"/>
      <c r="C198" s="12"/>
      <c r="D198" s="16"/>
      <c r="E198" s="13"/>
      <c r="F198" s="18" t="s">
        <v>313</v>
      </c>
      <c r="G198" s="18" t="s">
        <v>14</v>
      </c>
      <c r="H198" s="15" t="s">
        <v>281</v>
      </c>
      <c r="XEU198" s="19"/>
      <c r="XEV198" s="19"/>
      <c r="XEW198" s="19"/>
      <c r="XEX198" s="19"/>
      <c r="XEY198" s="19"/>
      <c r="XEZ198" s="6"/>
      <c r="XFA198" s="6"/>
    </row>
    <row r="199" s="1" customFormat="1" ht="30" customHeight="1" spans="1:16381">
      <c r="A199" s="16"/>
      <c r="B199" s="12"/>
      <c r="C199" s="12"/>
      <c r="D199" s="17"/>
      <c r="E199" s="13"/>
      <c r="F199" s="18" t="s">
        <v>314</v>
      </c>
      <c r="G199" s="18" t="s">
        <v>14</v>
      </c>
      <c r="H199" s="15" t="s">
        <v>281</v>
      </c>
      <c r="XEU199" s="19"/>
      <c r="XEV199" s="19"/>
      <c r="XEW199" s="19"/>
      <c r="XEX199" s="19"/>
      <c r="XEY199" s="19"/>
      <c r="XEZ199" s="6"/>
      <c r="XFA199" s="6"/>
    </row>
    <row r="200" s="1" customFormat="1" ht="30" customHeight="1" spans="1:16381">
      <c r="A200" s="11">
        <v>63</v>
      </c>
      <c r="B200" s="12" t="s">
        <v>197</v>
      </c>
      <c r="C200" s="12" t="s">
        <v>171</v>
      </c>
      <c r="D200" s="20" t="s">
        <v>315</v>
      </c>
      <c r="E200" s="13">
        <v>2</v>
      </c>
      <c r="F200" s="18" t="s">
        <v>316</v>
      </c>
      <c r="G200" s="18" t="s">
        <v>14</v>
      </c>
      <c r="H200" s="15" t="s">
        <v>281</v>
      </c>
      <c r="XEU200" s="19"/>
      <c r="XEV200" s="19"/>
      <c r="XEW200" s="19"/>
      <c r="XEX200" s="19"/>
      <c r="XEY200" s="19"/>
      <c r="XEZ200" s="6"/>
      <c r="XFA200" s="6"/>
    </row>
    <row r="201" s="1" customFormat="1" ht="30" customHeight="1" spans="1:16381">
      <c r="A201" s="16"/>
      <c r="B201" s="12"/>
      <c r="C201" s="12"/>
      <c r="D201" s="16"/>
      <c r="E201" s="13"/>
      <c r="F201" s="18" t="s">
        <v>317</v>
      </c>
      <c r="G201" s="18" t="s">
        <v>14</v>
      </c>
      <c r="H201" s="15" t="s">
        <v>281</v>
      </c>
      <c r="XEU201" s="19"/>
      <c r="XEV201" s="19"/>
      <c r="XEW201" s="19"/>
      <c r="XEX201" s="19"/>
      <c r="XEY201" s="19"/>
      <c r="XEZ201" s="6"/>
      <c r="XFA201" s="6"/>
    </row>
    <row r="202" s="1" customFormat="1" ht="30" customHeight="1" spans="1:16381">
      <c r="A202" s="16"/>
      <c r="B202" s="12"/>
      <c r="C202" s="12"/>
      <c r="D202" s="16"/>
      <c r="E202" s="13"/>
      <c r="F202" s="18" t="s">
        <v>318</v>
      </c>
      <c r="G202" s="18" t="s">
        <v>14</v>
      </c>
      <c r="H202" s="15" t="s">
        <v>281</v>
      </c>
      <c r="XEU202" s="19"/>
      <c r="XEV202" s="19"/>
      <c r="XEW202" s="19"/>
      <c r="XEX202" s="19"/>
      <c r="XEY202" s="19"/>
      <c r="XEZ202" s="6"/>
      <c r="XFA202" s="6"/>
    </row>
    <row r="203" s="1" customFormat="1" ht="30" customHeight="1" spans="1:16381">
      <c r="A203" s="16"/>
      <c r="B203" s="12"/>
      <c r="C203" s="12"/>
      <c r="D203" s="16"/>
      <c r="E203" s="13"/>
      <c r="F203" s="18" t="s">
        <v>319</v>
      </c>
      <c r="G203" s="18" t="s">
        <v>14</v>
      </c>
      <c r="H203" s="15" t="s">
        <v>281</v>
      </c>
      <c r="XEU203" s="19"/>
      <c r="XEV203" s="19"/>
      <c r="XEW203" s="19"/>
      <c r="XEX203" s="19"/>
      <c r="XEY203" s="19"/>
      <c r="XEZ203" s="6"/>
      <c r="XFA203" s="6"/>
    </row>
    <row r="204" s="1" customFormat="1" ht="30" customHeight="1" spans="1:16381">
      <c r="A204" s="16"/>
      <c r="B204" s="12"/>
      <c r="C204" s="12"/>
      <c r="D204" s="16"/>
      <c r="E204" s="13"/>
      <c r="F204" s="18" t="s">
        <v>320</v>
      </c>
      <c r="G204" s="18" t="s">
        <v>14</v>
      </c>
      <c r="H204" s="15" t="s">
        <v>281</v>
      </c>
      <c r="XEU204" s="19"/>
      <c r="XEV204" s="19"/>
      <c r="XEW204" s="19"/>
      <c r="XEX204" s="19"/>
      <c r="XEY204" s="19"/>
      <c r="XEZ204" s="6"/>
      <c r="XFA204" s="6"/>
    </row>
    <row r="205" s="1" customFormat="1" ht="30" customHeight="1" spans="1:16381">
      <c r="A205" s="16"/>
      <c r="B205" s="12"/>
      <c r="C205" s="12"/>
      <c r="D205" s="17"/>
      <c r="E205" s="13"/>
      <c r="F205" s="18" t="s">
        <v>321</v>
      </c>
      <c r="G205" s="18" t="s">
        <v>14</v>
      </c>
      <c r="H205" s="15" t="s">
        <v>281</v>
      </c>
      <c r="XEU205" s="19"/>
      <c r="XEV205" s="19"/>
      <c r="XEW205" s="19"/>
      <c r="XEX205" s="19"/>
      <c r="XEY205" s="19"/>
      <c r="XEZ205" s="6"/>
      <c r="XFA205" s="6"/>
    </row>
    <row r="206" s="1" customFormat="1" ht="30" customHeight="1" spans="1:16381">
      <c r="A206" s="11">
        <v>64</v>
      </c>
      <c r="B206" s="12" t="s">
        <v>197</v>
      </c>
      <c r="C206" s="12" t="s">
        <v>185</v>
      </c>
      <c r="D206" s="20" t="s">
        <v>322</v>
      </c>
      <c r="E206" s="13">
        <v>2</v>
      </c>
      <c r="F206" s="18" t="s">
        <v>323</v>
      </c>
      <c r="G206" s="18" t="s">
        <v>60</v>
      </c>
      <c r="H206" s="15" t="s">
        <v>281</v>
      </c>
      <c r="XEU206" s="19"/>
      <c r="XEV206" s="19"/>
      <c r="XEW206" s="19"/>
      <c r="XEX206" s="19"/>
      <c r="XEY206" s="19"/>
      <c r="XEZ206" s="6"/>
      <c r="XFA206" s="6"/>
    </row>
    <row r="207" s="1" customFormat="1" ht="30" customHeight="1" spans="1:16381">
      <c r="A207" s="16"/>
      <c r="B207" s="12"/>
      <c r="C207" s="12"/>
      <c r="D207" s="16"/>
      <c r="E207" s="13"/>
      <c r="F207" s="18" t="s">
        <v>324</v>
      </c>
      <c r="G207" s="18" t="s">
        <v>14</v>
      </c>
      <c r="H207" s="15" t="s">
        <v>281</v>
      </c>
      <c r="XEU207" s="19"/>
      <c r="XEV207" s="19"/>
      <c r="XEW207" s="19"/>
      <c r="XEX207" s="19"/>
      <c r="XEY207" s="19"/>
      <c r="XEZ207" s="6"/>
      <c r="XFA207" s="6"/>
    </row>
    <row r="208" s="1" customFormat="1" ht="30" customHeight="1" spans="1:16381">
      <c r="A208" s="16"/>
      <c r="B208" s="12"/>
      <c r="C208" s="12"/>
      <c r="D208" s="16"/>
      <c r="E208" s="13"/>
      <c r="F208" s="18" t="s">
        <v>325</v>
      </c>
      <c r="G208" s="18" t="s">
        <v>14</v>
      </c>
      <c r="H208" s="15" t="s">
        <v>281</v>
      </c>
      <c r="XEU208" s="19"/>
      <c r="XEV208" s="19"/>
      <c r="XEW208" s="19"/>
      <c r="XEX208" s="19"/>
      <c r="XEY208" s="19"/>
      <c r="XEZ208" s="6"/>
      <c r="XFA208" s="6"/>
    </row>
    <row r="209" s="1" customFormat="1" ht="30" customHeight="1" spans="1:16381">
      <c r="A209" s="16"/>
      <c r="B209" s="12"/>
      <c r="C209" s="12"/>
      <c r="D209" s="16"/>
      <c r="E209" s="13"/>
      <c r="F209" s="18" t="s">
        <v>326</v>
      </c>
      <c r="G209" s="18" t="s">
        <v>60</v>
      </c>
      <c r="H209" s="15" t="s">
        <v>281</v>
      </c>
      <c r="XEU209" s="19"/>
      <c r="XEV209" s="19"/>
      <c r="XEW209" s="19"/>
      <c r="XEX209" s="19"/>
      <c r="XEY209" s="19"/>
      <c r="XEZ209" s="6"/>
      <c r="XFA209" s="6"/>
    </row>
    <row r="210" s="1" customFormat="1" ht="30" customHeight="1" spans="1:16381">
      <c r="A210" s="16"/>
      <c r="B210" s="12"/>
      <c r="C210" s="12"/>
      <c r="D210" s="16"/>
      <c r="E210" s="13"/>
      <c r="F210" s="18" t="s">
        <v>327</v>
      </c>
      <c r="G210" s="18" t="s">
        <v>14</v>
      </c>
      <c r="H210" s="15" t="s">
        <v>281</v>
      </c>
      <c r="XEU210" s="19"/>
      <c r="XEV210" s="19"/>
      <c r="XEW210" s="19"/>
      <c r="XEX210" s="19"/>
      <c r="XEY210" s="19"/>
      <c r="XEZ210" s="6"/>
      <c r="XFA210" s="6"/>
    </row>
    <row r="211" s="1" customFormat="1" ht="30" customHeight="1" spans="1:16381">
      <c r="A211" s="16"/>
      <c r="B211" s="12"/>
      <c r="C211" s="12"/>
      <c r="D211" s="17"/>
      <c r="E211" s="13"/>
      <c r="F211" s="18" t="s">
        <v>328</v>
      </c>
      <c r="G211" s="18" t="s">
        <v>14</v>
      </c>
      <c r="H211" s="15" t="s">
        <v>281</v>
      </c>
      <c r="XEU211" s="19"/>
      <c r="XEV211" s="19"/>
      <c r="XEW211" s="19"/>
      <c r="XEX211" s="19"/>
      <c r="XEY211" s="19"/>
      <c r="XEZ211" s="6"/>
      <c r="XFA211" s="6"/>
    </row>
    <row r="212" s="1" customFormat="1" ht="30" customHeight="1" spans="1:16381">
      <c r="A212" s="11">
        <v>65</v>
      </c>
      <c r="B212" s="12" t="s">
        <v>197</v>
      </c>
      <c r="C212" s="12" t="s">
        <v>329</v>
      </c>
      <c r="D212" s="20" t="s">
        <v>330</v>
      </c>
      <c r="E212" s="13">
        <v>2</v>
      </c>
      <c r="F212" s="18" t="s">
        <v>331</v>
      </c>
      <c r="G212" s="18" t="s">
        <v>14</v>
      </c>
      <c r="H212" s="15" t="s">
        <v>281</v>
      </c>
      <c r="XEU212" s="19"/>
      <c r="XEV212" s="19"/>
      <c r="XEW212" s="19"/>
      <c r="XEX212" s="19"/>
      <c r="XEY212" s="19"/>
      <c r="XEZ212" s="6"/>
      <c r="XFA212" s="6"/>
    </row>
    <row r="213" s="1" customFormat="1" ht="30" customHeight="1" spans="1:16381">
      <c r="A213" s="16"/>
      <c r="B213" s="12"/>
      <c r="C213" s="12"/>
      <c r="D213" s="16"/>
      <c r="E213" s="13"/>
      <c r="F213" s="18" t="s">
        <v>332</v>
      </c>
      <c r="G213" s="18" t="s">
        <v>14</v>
      </c>
      <c r="H213" s="15" t="s">
        <v>281</v>
      </c>
      <c r="XEU213" s="19"/>
      <c r="XEV213" s="19"/>
      <c r="XEW213" s="19"/>
      <c r="XEX213" s="19"/>
      <c r="XEY213" s="19"/>
      <c r="XEZ213" s="6"/>
      <c r="XFA213" s="6"/>
    </row>
    <row r="214" s="1" customFormat="1" ht="30" customHeight="1" spans="1:16381">
      <c r="A214" s="16"/>
      <c r="B214" s="12"/>
      <c r="C214" s="12"/>
      <c r="D214" s="16"/>
      <c r="E214" s="13"/>
      <c r="F214" s="18" t="s">
        <v>333</v>
      </c>
      <c r="G214" s="18" t="s">
        <v>14</v>
      </c>
      <c r="H214" s="15" t="s">
        <v>281</v>
      </c>
      <c r="XEU214" s="19"/>
      <c r="XEV214" s="19"/>
      <c r="XEW214" s="19"/>
      <c r="XEX214" s="19"/>
      <c r="XEY214" s="19"/>
      <c r="XEZ214" s="6"/>
      <c r="XFA214" s="6"/>
    </row>
    <row r="215" s="1" customFormat="1" ht="30" customHeight="1" spans="1:16381">
      <c r="A215" s="16"/>
      <c r="B215" s="12"/>
      <c r="C215" s="12"/>
      <c r="D215" s="16"/>
      <c r="E215" s="13"/>
      <c r="F215" s="18" t="s">
        <v>334</v>
      </c>
      <c r="G215" s="18" t="s">
        <v>14</v>
      </c>
      <c r="H215" s="15" t="s">
        <v>281</v>
      </c>
      <c r="XEU215" s="19"/>
      <c r="XEV215" s="19"/>
      <c r="XEW215" s="19"/>
      <c r="XEX215" s="19"/>
      <c r="XEY215" s="19"/>
      <c r="XEZ215" s="6"/>
      <c r="XFA215" s="6"/>
    </row>
    <row r="216" s="1" customFormat="1" ht="30" customHeight="1" spans="1:16381">
      <c r="A216" s="16"/>
      <c r="B216" s="12"/>
      <c r="C216" s="12"/>
      <c r="D216" s="16"/>
      <c r="E216" s="13"/>
      <c r="F216" s="18" t="s">
        <v>335</v>
      </c>
      <c r="G216" s="18" t="s">
        <v>14</v>
      </c>
      <c r="H216" s="15" t="s">
        <v>281</v>
      </c>
      <c r="XEU216" s="19"/>
      <c r="XEV216" s="19"/>
      <c r="XEW216" s="19"/>
      <c r="XEX216" s="19"/>
      <c r="XEY216" s="19"/>
      <c r="XEZ216" s="6"/>
      <c r="XFA216" s="6"/>
    </row>
    <row r="217" s="1" customFormat="1" ht="30" customHeight="1" spans="1:16381">
      <c r="A217" s="16"/>
      <c r="B217" s="12"/>
      <c r="C217" s="12"/>
      <c r="D217" s="17"/>
      <c r="E217" s="13"/>
      <c r="F217" s="18" t="s">
        <v>336</v>
      </c>
      <c r="G217" s="18" t="s">
        <v>14</v>
      </c>
      <c r="H217" s="15" t="s">
        <v>281</v>
      </c>
      <c r="XEU217" s="19"/>
      <c r="XEV217" s="19"/>
      <c r="XEW217" s="19"/>
      <c r="XEX217" s="19"/>
      <c r="XEY217" s="19"/>
      <c r="XEZ217" s="6"/>
      <c r="XFA217" s="6"/>
    </row>
    <row r="218" s="1" customFormat="1" ht="30" customHeight="1" spans="1:16381">
      <c r="A218" s="11">
        <v>66</v>
      </c>
      <c r="B218" s="12" t="s">
        <v>197</v>
      </c>
      <c r="C218" s="12" t="s">
        <v>337</v>
      </c>
      <c r="D218" s="20" t="s">
        <v>338</v>
      </c>
      <c r="E218" s="13">
        <v>1</v>
      </c>
      <c r="F218" s="18" t="s">
        <v>339</v>
      </c>
      <c r="G218" s="18" t="s">
        <v>14</v>
      </c>
      <c r="H218" s="15" t="s">
        <v>281</v>
      </c>
      <c r="XEU218" s="19"/>
      <c r="XEV218" s="19"/>
      <c r="XEW218" s="19"/>
      <c r="XEX218" s="19"/>
      <c r="XEY218" s="19"/>
      <c r="XEZ218" s="6"/>
      <c r="XFA218" s="6"/>
    </row>
    <row r="219" s="1" customFormat="1" ht="30" customHeight="1" spans="1:16381">
      <c r="A219" s="16"/>
      <c r="B219" s="12"/>
      <c r="C219" s="12"/>
      <c r="D219" s="16"/>
      <c r="E219" s="13"/>
      <c r="F219" s="18" t="s">
        <v>340</v>
      </c>
      <c r="G219" s="18" t="s">
        <v>14</v>
      </c>
      <c r="H219" s="15" t="s">
        <v>281</v>
      </c>
      <c r="XEU219" s="19"/>
      <c r="XEV219" s="19"/>
      <c r="XEW219" s="19"/>
      <c r="XEX219" s="19"/>
      <c r="XEY219" s="19"/>
      <c r="XEZ219" s="6"/>
      <c r="XFA219" s="6"/>
    </row>
    <row r="220" s="1" customFormat="1" ht="30" customHeight="1" spans="1:16381">
      <c r="A220" s="17"/>
      <c r="B220" s="12"/>
      <c r="C220" s="12"/>
      <c r="D220" s="17"/>
      <c r="E220" s="13"/>
      <c r="F220" s="18" t="s">
        <v>341</v>
      </c>
      <c r="G220" s="18" t="s">
        <v>60</v>
      </c>
      <c r="H220" s="15" t="s">
        <v>281</v>
      </c>
      <c r="XEU220" s="19"/>
      <c r="XEV220" s="19"/>
      <c r="XEW220" s="19"/>
      <c r="XEX220" s="19"/>
      <c r="XEY220" s="19"/>
      <c r="XEZ220" s="6"/>
      <c r="XFA220" s="6"/>
    </row>
    <row r="221" s="1" customFormat="1" ht="30" customHeight="1" spans="1:16381">
      <c r="A221" s="11">
        <v>67</v>
      </c>
      <c r="B221" s="12" t="s">
        <v>197</v>
      </c>
      <c r="C221" s="12" t="s">
        <v>342</v>
      </c>
      <c r="D221" s="20" t="s">
        <v>343</v>
      </c>
      <c r="E221" s="13">
        <v>1</v>
      </c>
      <c r="F221" s="18" t="s">
        <v>344</v>
      </c>
      <c r="G221" s="18" t="s">
        <v>14</v>
      </c>
      <c r="H221" s="15" t="s">
        <v>281</v>
      </c>
      <c r="XEU221" s="19"/>
      <c r="XEV221" s="19"/>
      <c r="XEW221" s="19"/>
      <c r="XEX221" s="19"/>
      <c r="XEY221" s="19"/>
      <c r="XEZ221" s="6"/>
      <c r="XFA221" s="6"/>
    </row>
    <row r="222" s="1" customFormat="1" ht="30" customHeight="1" spans="1:16381">
      <c r="A222" s="16"/>
      <c r="B222" s="12"/>
      <c r="C222" s="12"/>
      <c r="D222" s="16"/>
      <c r="E222" s="13"/>
      <c r="F222" s="18" t="s">
        <v>345</v>
      </c>
      <c r="G222" s="18" t="s">
        <v>14</v>
      </c>
      <c r="H222" s="15" t="s">
        <v>281</v>
      </c>
      <c r="XEU222" s="19"/>
      <c r="XEV222" s="19"/>
      <c r="XEW222" s="19"/>
      <c r="XEX222" s="19"/>
      <c r="XEY222" s="19"/>
      <c r="XEZ222" s="6"/>
      <c r="XFA222" s="6"/>
    </row>
    <row r="223" s="1" customFormat="1" ht="30" customHeight="1" spans="1:16381">
      <c r="A223" s="17"/>
      <c r="B223" s="12"/>
      <c r="C223" s="12"/>
      <c r="D223" s="17"/>
      <c r="E223" s="13"/>
      <c r="F223" s="18" t="s">
        <v>346</v>
      </c>
      <c r="G223" s="18" t="s">
        <v>14</v>
      </c>
      <c r="H223" s="15" t="s">
        <v>281</v>
      </c>
      <c r="XEU223" s="19"/>
      <c r="XEV223" s="19"/>
      <c r="XEW223" s="19"/>
      <c r="XEX223" s="19"/>
      <c r="XEY223" s="19"/>
      <c r="XEZ223" s="6"/>
      <c r="XFA223" s="6"/>
    </row>
    <row r="224" s="1" customFormat="1" ht="30" customHeight="1" spans="1:16381">
      <c r="A224" s="11">
        <v>68</v>
      </c>
      <c r="B224" s="12" t="s">
        <v>197</v>
      </c>
      <c r="C224" s="12" t="s">
        <v>347</v>
      </c>
      <c r="D224" s="20" t="s">
        <v>348</v>
      </c>
      <c r="E224" s="13">
        <v>2</v>
      </c>
      <c r="F224" s="18" t="s">
        <v>349</v>
      </c>
      <c r="G224" s="18" t="s">
        <v>60</v>
      </c>
      <c r="H224" s="15" t="s">
        <v>281</v>
      </c>
      <c r="XEU224" s="19"/>
      <c r="XEV224" s="19"/>
      <c r="XEW224" s="19"/>
      <c r="XEX224" s="19"/>
      <c r="XEY224" s="19"/>
      <c r="XEZ224" s="6"/>
      <c r="XFA224" s="6"/>
    </row>
    <row r="225" s="1" customFormat="1" ht="30" customHeight="1" spans="1:16381">
      <c r="A225" s="16"/>
      <c r="B225" s="12"/>
      <c r="C225" s="12"/>
      <c r="D225" s="16"/>
      <c r="E225" s="13"/>
      <c r="F225" s="18" t="s">
        <v>350</v>
      </c>
      <c r="G225" s="18" t="s">
        <v>14</v>
      </c>
      <c r="H225" s="15" t="s">
        <v>281</v>
      </c>
      <c r="XEU225" s="19"/>
      <c r="XEV225" s="19"/>
      <c r="XEW225" s="19"/>
      <c r="XEX225" s="19"/>
      <c r="XEY225" s="19"/>
      <c r="XEZ225" s="6"/>
      <c r="XFA225" s="6"/>
    </row>
    <row r="226" s="1" customFormat="1" ht="30" customHeight="1" spans="1:16381">
      <c r="A226" s="16"/>
      <c r="B226" s="12"/>
      <c r="C226" s="12"/>
      <c r="D226" s="16"/>
      <c r="E226" s="13"/>
      <c r="F226" s="18" t="s">
        <v>351</v>
      </c>
      <c r="G226" s="18" t="s">
        <v>60</v>
      </c>
      <c r="H226" s="15" t="s">
        <v>281</v>
      </c>
      <c r="XEU226" s="19"/>
      <c r="XEV226" s="19"/>
      <c r="XEW226" s="19"/>
      <c r="XEX226" s="19"/>
      <c r="XEY226" s="19"/>
      <c r="XEZ226" s="6"/>
      <c r="XFA226" s="6"/>
    </row>
    <row r="227" s="1" customFormat="1" ht="30" customHeight="1" spans="1:16381">
      <c r="A227" s="16"/>
      <c r="B227" s="12"/>
      <c r="C227" s="12"/>
      <c r="D227" s="16"/>
      <c r="E227" s="13"/>
      <c r="F227" s="18" t="s">
        <v>352</v>
      </c>
      <c r="G227" s="18" t="s">
        <v>60</v>
      </c>
      <c r="H227" s="15" t="s">
        <v>281</v>
      </c>
      <c r="XEU227" s="19"/>
      <c r="XEV227" s="19"/>
      <c r="XEW227" s="19"/>
      <c r="XEX227" s="19"/>
      <c r="XEY227" s="19"/>
      <c r="XEZ227" s="6"/>
      <c r="XFA227" s="6"/>
    </row>
    <row r="228" s="1" customFormat="1" ht="30" customHeight="1" spans="1:16381">
      <c r="A228" s="16"/>
      <c r="B228" s="12"/>
      <c r="C228" s="12"/>
      <c r="D228" s="16"/>
      <c r="E228" s="13"/>
      <c r="F228" s="18" t="s">
        <v>353</v>
      </c>
      <c r="G228" s="18" t="s">
        <v>14</v>
      </c>
      <c r="H228" s="15" t="s">
        <v>281</v>
      </c>
      <c r="XEU228" s="19"/>
      <c r="XEV228" s="19"/>
      <c r="XEW228" s="19"/>
      <c r="XEX228" s="19"/>
      <c r="XEY228" s="19"/>
      <c r="XEZ228" s="6"/>
      <c r="XFA228" s="6"/>
    </row>
    <row r="229" s="1" customFormat="1" ht="30" customHeight="1" spans="1:16381">
      <c r="A229" s="16"/>
      <c r="B229" s="12"/>
      <c r="C229" s="12"/>
      <c r="D229" s="17"/>
      <c r="E229" s="13"/>
      <c r="F229" s="18" t="s">
        <v>354</v>
      </c>
      <c r="G229" s="18" t="s">
        <v>60</v>
      </c>
      <c r="H229" s="15" t="s">
        <v>281</v>
      </c>
      <c r="XEU229" s="19"/>
      <c r="XEV229" s="19"/>
      <c r="XEW229" s="19"/>
      <c r="XEX229" s="19"/>
      <c r="XEY229" s="19"/>
      <c r="XEZ229" s="6"/>
      <c r="XFA229" s="6"/>
    </row>
    <row r="230" s="1" customFormat="1" ht="30" customHeight="1" spans="1:16381">
      <c r="A230" s="11">
        <v>69</v>
      </c>
      <c r="B230" s="12" t="s">
        <v>197</v>
      </c>
      <c r="C230" s="12" t="s">
        <v>355</v>
      </c>
      <c r="D230" s="20" t="s">
        <v>356</v>
      </c>
      <c r="E230" s="13">
        <v>1</v>
      </c>
      <c r="F230" s="18" t="s">
        <v>357</v>
      </c>
      <c r="G230" s="18" t="s">
        <v>14</v>
      </c>
      <c r="H230" s="15" t="s">
        <v>281</v>
      </c>
      <c r="XEU230" s="19"/>
      <c r="XEV230" s="19"/>
      <c r="XEW230" s="19"/>
      <c r="XEX230" s="19"/>
      <c r="XEY230" s="19"/>
      <c r="XEZ230" s="6"/>
      <c r="XFA230" s="6"/>
    </row>
    <row r="231" s="1" customFormat="1" ht="30" customHeight="1" spans="1:16381">
      <c r="A231" s="16"/>
      <c r="B231" s="12"/>
      <c r="C231" s="12"/>
      <c r="D231" s="16"/>
      <c r="E231" s="13"/>
      <c r="F231" s="18" t="s">
        <v>358</v>
      </c>
      <c r="G231" s="18" t="s">
        <v>14</v>
      </c>
      <c r="H231" s="15" t="s">
        <v>281</v>
      </c>
      <c r="XEU231" s="19"/>
      <c r="XEV231" s="19"/>
      <c r="XEW231" s="19"/>
      <c r="XEX231" s="19"/>
      <c r="XEY231" s="19"/>
      <c r="XEZ231" s="6"/>
      <c r="XFA231" s="6"/>
    </row>
    <row r="232" s="1" customFormat="1" ht="30" customHeight="1" spans="1:16381">
      <c r="A232" s="17"/>
      <c r="B232" s="12"/>
      <c r="C232" s="12"/>
      <c r="D232" s="17"/>
      <c r="E232" s="13"/>
      <c r="F232" s="18" t="s">
        <v>359</v>
      </c>
      <c r="G232" s="18" t="s">
        <v>14</v>
      </c>
      <c r="H232" s="15" t="s">
        <v>281</v>
      </c>
      <c r="XEU232" s="19"/>
      <c r="XEV232" s="19"/>
      <c r="XEW232" s="19"/>
      <c r="XEX232" s="19"/>
      <c r="XEY232" s="19"/>
      <c r="XEZ232" s="6"/>
      <c r="XFA232" s="6"/>
    </row>
    <row r="233" s="1" customFormat="1" ht="30" customHeight="1" spans="1:16381">
      <c r="A233" s="11">
        <v>70</v>
      </c>
      <c r="B233" s="12" t="s">
        <v>197</v>
      </c>
      <c r="C233" s="12" t="s">
        <v>360</v>
      </c>
      <c r="D233" s="20" t="s">
        <v>361</v>
      </c>
      <c r="E233" s="13">
        <v>1</v>
      </c>
      <c r="F233" s="18" t="s">
        <v>362</v>
      </c>
      <c r="G233" s="18" t="s">
        <v>14</v>
      </c>
      <c r="H233" s="15" t="s">
        <v>281</v>
      </c>
      <c r="XEU233" s="19"/>
      <c r="XEV233" s="19"/>
      <c r="XEW233" s="19"/>
      <c r="XEX233" s="19"/>
      <c r="XEY233" s="19"/>
      <c r="XEZ233" s="6"/>
      <c r="XFA233" s="6"/>
    </row>
    <row r="234" s="1" customFormat="1" ht="30" customHeight="1" spans="1:16381">
      <c r="A234" s="16"/>
      <c r="B234" s="12"/>
      <c r="C234" s="12"/>
      <c r="D234" s="16"/>
      <c r="E234" s="13"/>
      <c r="F234" s="18" t="s">
        <v>363</v>
      </c>
      <c r="G234" s="18" t="s">
        <v>14</v>
      </c>
      <c r="H234" s="15" t="s">
        <v>281</v>
      </c>
      <c r="XEU234" s="19"/>
      <c r="XEV234" s="19"/>
      <c r="XEW234" s="19"/>
      <c r="XEX234" s="19"/>
      <c r="XEY234" s="19"/>
      <c r="XEZ234" s="6"/>
      <c r="XFA234" s="6"/>
    </row>
    <row r="235" s="1" customFormat="1" ht="30" customHeight="1" spans="1:16381">
      <c r="A235" s="16"/>
      <c r="B235" s="12"/>
      <c r="C235" s="12"/>
      <c r="D235" s="16"/>
      <c r="E235" s="13"/>
      <c r="F235" s="18" t="s">
        <v>364</v>
      </c>
      <c r="G235" s="18" t="s">
        <v>14</v>
      </c>
      <c r="H235" s="15" t="s">
        <v>281</v>
      </c>
      <c r="XEU235" s="19"/>
      <c r="XEV235" s="19"/>
      <c r="XEW235" s="19"/>
      <c r="XEX235" s="19"/>
      <c r="XEY235" s="19"/>
      <c r="XEZ235" s="6"/>
      <c r="XFA235" s="6"/>
    </row>
    <row r="236" s="1" customFormat="1" ht="30" customHeight="1" spans="1:16381">
      <c r="A236" s="16"/>
      <c r="B236" s="12"/>
      <c r="C236" s="12"/>
      <c r="D236" s="17"/>
      <c r="E236" s="13"/>
      <c r="F236" s="18" t="s">
        <v>365</v>
      </c>
      <c r="G236" s="18" t="s">
        <v>60</v>
      </c>
      <c r="H236" s="15" t="s">
        <v>281</v>
      </c>
      <c r="XEU236" s="19"/>
      <c r="XEV236" s="19"/>
      <c r="XEW236" s="19"/>
      <c r="XEX236" s="19"/>
      <c r="XEY236" s="19"/>
      <c r="XEZ236" s="6"/>
      <c r="XFA236" s="6"/>
    </row>
    <row r="237" s="1" customFormat="1" ht="30" customHeight="1" spans="1:16381">
      <c r="A237" s="11">
        <v>71</v>
      </c>
      <c r="B237" s="12" t="s">
        <v>197</v>
      </c>
      <c r="C237" s="12" t="s">
        <v>366</v>
      </c>
      <c r="D237" s="20" t="s">
        <v>367</v>
      </c>
      <c r="E237" s="13">
        <v>2</v>
      </c>
      <c r="F237" s="18" t="s">
        <v>368</v>
      </c>
      <c r="G237" s="18" t="s">
        <v>14</v>
      </c>
      <c r="H237" s="15" t="s">
        <v>281</v>
      </c>
      <c r="XEU237" s="19"/>
      <c r="XEV237" s="19"/>
      <c r="XEW237" s="19"/>
      <c r="XEX237" s="19"/>
      <c r="XEY237" s="19"/>
      <c r="XEZ237" s="6"/>
      <c r="XFA237" s="6"/>
    </row>
    <row r="238" s="1" customFormat="1" ht="30" customHeight="1" spans="1:16381">
      <c r="A238" s="16"/>
      <c r="B238" s="12"/>
      <c r="C238" s="12"/>
      <c r="D238" s="16"/>
      <c r="E238" s="13"/>
      <c r="F238" s="18" t="s">
        <v>369</v>
      </c>
      <c r="G238" s="18" t="s">
        <v>14</v>
      </c>
      <c r="H238" s="15" t="s">
        <v>281</v>
      </c>
      <c r="XEU238" s="19"/>
      <c r="XEV238" s="19"/>
      <c r="XEW238" s="19"/>
      <c r="XEX238" s="19"/>
      <c r="XEY238" s="19"/>
      <c r="XEZ238" s="6"/>
      <c r="XFA238" s="6"/>
    </row>
    <row r="239" s="1" customFormat="1" ht="30" customHeight="1" spans="1:16381">
      <c r="A239" s="16"/>
      <c r="B239" s="12"/>
      <c r="C239" s="12"/>
      <c r="D239" s="16"/>
      <c r="E239" s="13"/>
      <c r="F239" s="18" t="s">
        <v>370</v>
      </c>
      <c r="G239" s="18" t="s">
        <v>14</v>
      </c>
      <c r="H239" s="15" t="s">
        <v>281</v>
      </c>
      <c r="XEU239" s="19"/>
      <c r="XEV239" s="19"/>
      <c r="XEW239" s="19"/>
      <c r="XEX239" s="19"/>
      <c r="XEY239" s="19"/>
      <c r="XEZ239" s="6"/>
      <c r="XFA239" s="6"/>
    </row>
    <row r="240" s="1" customFormat="1" ht="30" customHeight="1" spans="1:16381">
      <c r="A240" s="16"/>
      <c r="B240" s="12"/>
      <c r="C240" s="12"/>
      <c r="D240" s="16"/>
      <c r="E240" s="13"/>
      <c r="F240" s="18" t="s">
        <v>371</v>
      </c>
      <c r="G240" s="18" t="s">
        <v>14</v>
      </c>
      <c r="H240" s="15" t="s">
        <v>281</v>
      </c>
      <c r="XEU240" s="19"/>
      <c r="XEV240" s="19"/>
      <c r="XEW240" s="19"/>
      <c r="XEX240" s="19"/>
      <c r="XEY240" s="19"/>
      <c r="XEZ240" s="6"/>
      <c r="XFA240" s="6"/>
    </row>
    <row r="241" s="1" customFormat="1" ht="30" customHeight="1" spans="1:16381">
      <c r="A241" s="16"/>
      <c r="B241" s="12"/>
      <c r="C241" s="12"/>
      <c r="D241" s="16"/>
      <c r="E241" s="13"/>
      <c r="F241" s="18" t="s">
        <v>372</v>
      </c>
      <c r="G241" s="18" t="s">
        <v>14</v>
      </c>
      <c r="H241" s="15" t="s">
        <v>281</v>
      </c>
      <c r="XEU241" s="19"/>
      <c r="XEV241" s="19"/>
      <c r="XEW241" s="19"/>
      <c r="XEX241" s="19"/>
      <c r="XEY241" s="19"/>
      <c r="XEZ241" s="6"/>
      <c r="XFA241" s="6"/>
    </row>
    <row r="242" s="1" customFormat="1" ht="30" customHeight="1" spans="1:16381">
      <c r="A242" s="16"/>
      <c r="B242" s="12"/>
      <c r="C242" s="12"/>
      <c r="D242" s="17"/>
      <c r="E242" s="13"/>
      <c r="F242" s="18" t="s">
        <v>373</v>
      </c>
      <c r="G242" s="18" t="s">
        <v>14</v>
      </c>
      <c r="H242" s="15" t="s">
        <v>281</v>
      </c>
      <c r="XEU242" s="19"/>
      <c r="XEV242" s="19"/>
      <c r="XEW242" s="19"/>
      <c r="XEX242" s="19"/>
      <c r="XEY242" s="19"/>
      <c r="XEZ242" s="6"/>
      <c r="XFA242" s="6"/>
    </row>
    <row r="243" s="1" customFormat="1" ht="30" customHeight="1" spans="1:16381">
      <c r="A243" s="11">
        <v>72</v>
      </c>
      <c r="B243" s="12" t="s">
        <v>197</v>
      </c>
      <c r="C243" s="12" t="s">
        <v>374</v>
      </c>
      <c r="D243" s="20" t="s">
        <v>375</v>
      </c>
      <c r="E243" s="13">
        <v>1</v>
      </c>
      <c r="F243" s="18" t="s">
        <v>376</v>
      </c>
      <c r="G243" s="18" t="s">
        <v>14</v>
      </c>
      <c r="H243" s="15" t="s">
        <v>281</v>
      </c>
      <c r="XEU243" s="19"/>
      <c r="XEV243" s="19"/>
      <c r="XEW243" s="19"/>
      <c r="XEX243" s="19"/>
      <c r="XEY243" s="19"/>
      <c r="XEZ243" s="6"/>
      <c r="XFA243" s="6"/>
    </row>
    <row r="244" s="1" customFormat="1" ht="30" customHeight="1" spans="1:16381">
      <c r="A244" s="16"/>
      <c r="B244" s="12"/>
      <c r="C244" s="12"/>
      <c r="D244" s="16"/>
      <c r="E244" s="13"/>
      <c r="F244" s="18" t="s">
        <v>377</v>
      </c>
      <c r="G244" s="18" t="s">
        <v>14</v>
      </c>
      <c r="H244" s="15" t="s">
        <v>281</v>
      </c>
      <c r="XEU244" s="19"/>
      <c r="XEV244" s="19"/>
      <c r="XEW244" s="19"/>
      <c r="XEX244" s="19"/>
      <c r="XEY244" s="19"/>
      <c r="XEZ244" s="6"/>
      <c r="XFA244" s="6"/>
    </row>
    <row r="245" s="1" customFormat="1" ht="30" customHeight="1" spans="1:16381">
      <c r="A245" s="17"/>
      <c r="B245" s="12"/>
      <c r="C245" s="12"/>
      <c r="D245" s="17"/>
      <c r="E245" s="13"/>
      <c r="F245" s="18" t="s">
        <v>378</v>
      </c>
      <c r="G245" s="18" t="s">
        <v>14</v>
      </c>
      <c r="H245" s="15" t="s">
        <v>281</v>
      </c>
      <c r="XEU245" s="19"/>
      <c r="XEV245" s="19"/>
      <c r="XEW245" s="19"/>
      <c r="XEX245" s="19"/>
      <c r="XEY245" s="19"/>
      <c r="XEZ245" s="6"/>
      <c r="XFA245" s="6"/>
    </row>
    <row r="246" s="1" customFormat="1" ht="30" customHeight="1" spans="1:16381">
      <c r="A246" s="11">
        <v>73</v>
      </c>
      <c r="B246" s="12" t="s">
        <v>197</v>
      </c>
      <c r="C246" s="12" t="s">
        <v>379</v>
      </c>
      <c r="D246" s="20" t="s">
        <v>380</v>
      </c>
      <c r="E246" s="13">
        <v>1</v>
      </c>
      <c r="F246" s="18" t="s">
        <v>381</v>
      </c>
      <c r="G246" s="18" t="s">
        <v>14</v>
      </c>
      <c r="H246" s="15" t="s">
        <v>281</v>
      </c>
      <c r="XEU246" s="19"/>
      <c r="XEV246" s="19"/>
      <c r="XEW246" s="19"/>
      <c r="XEX246" s="19"/>
      <c r="XEY246" s="19"/>
      <c r="XEZ246" s="6"/>
      <c r="XFA246" s="6"/>
    </row>
    <row r="247" s="1" customFormat="1" ht="30" customHeight="1" spans="1:16381">
      <c r="A247" s="16"/>
      <c r="B247" s="12"/>
      <c r="C247" s="12"/>
      <c r="D247" s="16"/>
      <c r="E247" s="13"/>
      <c r="F247" s="18" t="s">
        <v>382</v>
      </c>
      <c r="G247" s="18" t="s">
        <v>14</v>
      </c>
      <c r="H247" s="15" t="s">
        <v>281</v>
      </c>
      <c r="XEU247" s="19"/>
      <c r="XEV247" s="19"/>
      <c r="XEW247" s="19"/>
      <c r="XEX247" s="19"/>
      <c r="XEY247" s="19"/>
      <c r="XEZ247" s="6"/>
      <c r="XFA247" s="6"/>
    </row>
    <row r="248" s="1" customFormat="1" ht="30" customHeight="1" spans="1:16381">
      <c r="A248" s="17"/>
      <c r="B248" s="12"/>
      <c r="C248" s="12"/>
      <c r="D248" s="17"/>
      <c r="E248" s="13"/>
      <c r="F248" s="18" t="s">
        <v>383</v>
      </c>
      <c r="G248" s="18" t="s">
        <v>14</v>
      </c>
      <c r="H248" s="15" t="s">
        <v>281</v>
      </c>
      <c r="XEU248" s="19"/>
      <c r="XEV248" s="19"/>
      <c r="XEW248" s="19"/>
      <c r="XEX248" s="19"/>
      <c r="XEY248" s="19"/>
      <c r="XEZ248" s="6"/>
      <c r="XFA248" s="6"/>
    </row>
    <row r="249" s="1" customFormat="1" ht="30" customHeight="1" spans="1:16381">
      <c r="A249" s="11">
        <v>74</v>
      </c>
      <c r="B249" s="12" t="s">
        <v>197</v>
      </c>
      <c r="C249" s="12" t="s">
        <v>384</v>
      </c>
      <c r="D249" s="20" t="s">
        <v>385</v>
      </c>
      <c r="E249" s="13">
        <v>2</v>
      </c>
      <c r="F249" s="18" t="s">
        <v>386</v>
      </c>
      <c r="G249" s="18" t="s">
        <v>14</v>
      </c>
      <c r="H249" s="15" t="s">
        <v>281</v>
      </c>
      <c r="XEU249" s="19"/>
      <c r="XEV249" s="19"/>
      <c r="XEW249" s="19"/>
      <c r="XEX249" s="19"/>
      <c r="XEY249" s="19"/>
      <c r="XEZ249" s="6"/>
      <c r="XFA249" s="6"/>
    </row>
    <row r="250" s="1" customFormat="1" ht="30" customHeight="1" spans="1:16381">
      <c r="A250" s="16"/>
      <c r="B250" s="12"/>
      <c r="C250" s="12"/>
      <c r="D250" s="16"/>
      <c r="E250" s="13"/>
      <c r="F250" s="18" t="s">
        <v>387</v>
      </c>
      <c r="G250" s="18" t="s">
        <v>14</v>
      </c>
      <c r="H250" s="15" t="s">
        <v>281</v>
      </c>
      <c r="XEU250" s="19"/>
      <c r="XEV250" s="19"/>
      <c r="XEW250" s="19"/>
      <c r="XEX250" s="19"/>
      <c r="XEY250" s="19"/>
      <c r="XEZ250" s="6"/>
      <c r="XFA250" s="6"/>
    </row>
    <row r="251" s="1" customFormat="1" ht="30" customHeight="1" spans="1:16381">
      <c r="A251" s="16"/>
      <c r="B251" s="12"/>
      <c r="C251" s="12"/>
      <c r="D251" s="16"/>
      <c r="E251" s="13"/>
      <c r="F251" s="18" t="s">
        <v>388</v>
      </c>
      <c r="G251" s="18" t="s">
        <v>60</v>
      </c>
      <c r="H251" s="15" t="s">
        <v>281</v>
      </c>
      <c r="XEU251" s="19"/>
      <c r="XEV251" s="19"/>
      <c r="XEW251" s="19"/>
      <c r="XEX251" s="19"/>
      <c r="XEY251" s="19"/>
      <c r="XEZ251" s="6"/>
      <c r="XFA251" s="6"/>
    </row>
    <row r="252" s="1" customFormat="1" ht="30" customHeight="1" spans="1:16381">
      <c r="A252" s="16"/>
      <c r="B252" s="12"/>
      <c r="C252" s="12"/>
      <c r="D252" s="16"/>
      <c r="E252" s="13"/>
      <c r="F252" s="18" t="s">
        <v>389</v>
      </c>
      <c r="G252" s="18" t="s">
        <v>14</v>
      </c>
      <c r="H252" s="15" t="s">
        <v>281</v>
      </c>
      <c r="XEU252" s="19"/>
      <c r="XEV252" s="19"/>
      <c r="XEW252" s="19"/>
      <c r="XEX252" s="19"/>
      <c r="XEY252" s="19"/>
      <c r="XEZ252" s="6"/>
      <c r="XFA252" s="6"/>
    </row>
    <row r="253" s="1" customFormat="1" ht="30" customHeight="1" spans="1:16381">
      <c r="A253" s="16"/>
      <c r="B253" s="12"/>
      <c r="C253" s="12"/>
      <c r="D253" s="16"/>
      <c r="E253" s="13"/>
      <c r="F253" s="18" t="s">
        <v>390</v>
      </c>
      <c r="G253" s="18" t="s">
        <v>60</v>
      </c>
      <c r="H253" s="15" t="s">
        <v>281</v>
      </c>
      <c r="XEU253" s="19"/>
      <c r="XEV253" s="19"/>
      <c r="XEW253" s="19"/>
      <c r="XEX253" s="19"/>
      <c r="XEY253" s="19"/>
      <c r="XEZ253" s="6"/>
      <c r="XFA253" s="6"/>
    </row>
    <row r="254" s="1" customFormat="1" ht="30" customHeight="1" spans="1:16381">
      <c r="A254" s="16"/>
      <c r="B254" s="12"/>
      <c r="C254" s="12"/>
      <c r="D254" s="17"/>
      <c r="E254" s="13"/>
      <c r="F254" s="18" t="s">
        <v>391</v>
      </c>
      <c r="G254" s="18" t="s">
        <v>14</v>
      </c>
      <c r="H254" s="15" t="s">
        <v>281</v>
      </c>
      <c r="XEU254" s="19"/>
      <c r="XEV254" s="19"/>
      <c r="XEW254" s="19"/>
      <c r="XEX254" s="19"/>
      <c r="XEY254" s="19"/>
      <c r="XEZ254" s="6"/>
      <c r="XFA254" s="6"/>
    </row>
    <row r="255" s="1" customFormat="1" ht="30" customHeight="1" spans="1:16381">
      <c r="A255" s="11">
        <v>75</v>
      </c>
      <c r="B255" s="12" t="s">
        <v>197</v>
      </c>
      <c r="C255" s="12" t="s">
        <v>392</v>
      </c>
      <c r="D255" s="20" t="s">
        <v>393</v>
      </c>
      <c r="E255" s="13">
        <v>1</v>
      </c>
      <c r="F255" s="18" t="s">
        <v>394</v>
      </c>
      <c r="G255" s="18" t="s">
        <v>14</v>
      </c>
      <c r="H255" s="15" t="s">
        <v>281</v>
      </c>
      <c r="XEU255" s="19"/>
      <c r="XEV255" s="19"/>
      <c r="XEW255" s="19"/>
      <c r="XEX255" s="19"/>
      <c r="XEY255" s="19"/>
      <c r="XEZ255" s="6"/>
      <c r="XFA255" s="6"/>
    </row>
    <row r="256" s="1" customFormat="1" ht="30" customHeight="1" spans="1:16381">
      <c r="A256" s="16"/>
      <c r="B256" s="12"/>
      <c r="C256" s="12"/>
      <c r="D256" s="16"/>
      <c r="E256" s="13"/>
      <c r="F256" s="18" t="s">
        <v>395</v>
      </c>
      <c r="G256" s="18" t="s">
        <v>14</v>
      </c>
      <c r="H256" s="15" t="s">
        <v>281</v>
      </c>
      <c r="XEU256" s="19"/>
      <c r="XEV256" s="19"/>
      <c r="XEW256" s="19"/>
      <c r="XEX256" s="19"/>
      <c r="XEY256" s="19"/>
      <c r="XEZ256" s="6"/>
      <c r="XFA256" s="6"/>
    </row>
    <row r="257" s="1" customFormat="1" ht="30" customHeight="1" spans="1:16381">
      <c r="A257" s="17"/>
      <c r="B257" s="12"/>
      <c r="C257" s="12"/>
      <c r="D257" s="17"/>
      <c r="E257" s="13"/>
      <c r="F257" s="18" t="s">
        <v>396</v>
      </c>
      <c r="G257" s="18" t="s">
        <v>14</v>
      </c>
      <c r="H257" s="15" t="s">
        <v>281</v>
      </c>
      <c r="XEU257" s="19"/>
      <c r="XEV257" s="19"/>
      <c r="XEW257" s="19"/>
      <c r="XEX257" s="19"/>
      <c r="XEY257" s="19"/>
      <c r="XEZ257" s="6"/>
      <c r="XFA257" s="6"/>
    </row>
    <row r="258" s="1" customFormat="1" ht="30" customHeight="1" spans="1:16381">
      <c r="A258" s="11">
        <v>76</v>
      </c>
      <c r="B258" s="12" t="s">
        <v>197</v>
      </c>
      <c r="C258" s="12" t="s">
        <v>397</v>
      </c>
      <c r="D258" s="20" t="s">
        <v>398</v>
      </c>
      <c r="E258" s="13">
        <v>1</v>
      </c>
      <c r="F258" s="18" t="s">
        <v>399</v>
      </c>
      <c r="G258" s="18" t="s">
        <v>14</v>
      </c>
      <c r="H258" s="15" t="s">
        <v>281</v>
      </c>
      <c r="XEU258" s="19"/>
      <c r="XEV258" s="19"/>
      <c r="XEW258" s="19"/>
      <c r="XEX258" s="19"/>
      <c r="XEY258" s="19"/>
      <c r="XEZ258" s="6"/>
      <c r="XFA258" s="6"/>
    </row>
    <row r="259" s="1" customFormat="1" ht="30" customHeight="1" spans="1:16381">
      <c r="A259" s="16"/>
      <c r="B259" s="12"/>
      <c r="C259" s="12"/>
      <c r="D259" s="16"/>
      <c r="E259" s="13"/>
      <c r="F259" s="18" t="s">
        <v>400</v>
      </c>
      <c r="G259" s="18" t="s">
        <v>14</v>
      </c>
      <c r="H259" s="15" t="s">
        <v>281</v>
      </c>
      <c r="XEU259" s="19"/>
      <c r="XEV259" s="19"/>
      <c r="XEW259" s="19"/>
      <c r="XEX259" s="19"/>
      <c r="XEY259" s="19"/>
      <c r="XEZ259" s="6"/>
      <c r="XFA259" s="6"/>
    </row>
    <row r="260" s="1" customFormat="1" ht="30" customHeight="1" spans="1:16381">
      <c r="A260" s="17"/>
      <c r="B260" s="12"/>
      <c r="C260" s="12"/>
      <c r="D260" s="17"/>
      <c r="E260" s="13"/>
      <c r="F260" s="18" t="s">
        <v>401</v>
      </c>
      <c r="G260" s="18" t="s">
        <v>14</v>
      </c>
      <c r="H260" s="15" t="s">
        <v>281</v>
      </c>
      <c r="XEU260" s="19"/>
      <c r="XEV260" s="19"/>
      <c r="XEW260" s="19"/>
      <c r="XEX260" s="19"/>
      <c r="XEY260" s="19"/>
      <c r="XEZ260" s="6"/>
      <c r="XFA260" s="6"/>
    </row>
    <row r="261" s="1" customFormat="1" ht="30" customHeight="1" spans="1:16381">
      <c r="A261" s="11">
        <v>77</v>
      </c>
      <c r="B261" s="12" t="s">
        <v>197</v>
      </c>
      <c r="C261" s="12" t="s">
        <v>402</v>
      </c>
      <c r="D261" s="20" t="s">
        <v>403</v>
      </c>
      <c r="E261" s="13">
        <v>1</v>
      </c>
      <c r="F261" s="18" t="s">
        <v>404</v>
      </c>
      <c r="G261" s="18" t="s">
        <v>60</v>
      </c>
      <c r="H261" s="15" t="s">
        <v>281</v>
      </c>
      <c r="XEU261" s="19"/>
      <c r="XEV261" s="19"/>
      <c r="XEW261" s="19"/>
      <c r="XEX261" s="19"/>
      <c r="XEY261" s="19"/>
      <c r="XEZ261" s="6"/>
      <c r="XFA261" s="6"/>
    </row>
    <row r="262" s="1" customFormat="1" ht="30" customHeight="1" spans="1:16381">
      <c r="A262" s="16"/>
      <c r="B262" s="12"/>
      <c r="C262" s="12"/>
      <c r="D262" s="16"/>
      <c r="E262" s="13"/>
      <c r="F262" s="18" t="s">
        <v>405</v>
      </c>
      <c r="G262" s="18" t="s">
        <v>14</v>
      </c>
      <c r="H262" s="15" t="s">
        <v>281</v>
      </c>
      <c r="XEU262" s="19"/>
      <c r="XEV262" s="19"/>
      <c r="XEW262" s="19"/>
      <c r="XEX262" s="19"/>
      <c r="XEY262" s="19"/>
      <c r="XEZ262" s="6"/>
      <c r="XFA262" s="6"/>
    </row>
    <row r="263" s="1" customFormat="1" ht="30" customHeight="1" spans="1:16381">
      <c r="A263" s="17"/>
      <c r="B263" s="12"/>
      <c r="C263" s="12"/>
      <c r="D263" s="17"/>
      <c r="E263" s="13"/>
      <c r="F263" s="18" t="s">
        <v>406</v>
      </c>
      <c r="G263" s="18" t="s">
        <v>60</v>
      </c>
      <c r="H263" s="15" t="s">
        <v>281</v>
      </c>
      <c r="XEU263" s="19"/>
      <c r="XEV263" s="19"/>
      <c r="XEW263" s="19"/>
      <c r="XEX263" s="19"/>
      <c r="XEY263" s="19"/>
      <c r="XEZ263" s="6"/>
      <c r="XFA263" s="6"/>
    </row>
    <row r="264" s="1" customFormat="1" ht="30" customHeight="1" spans="1:16381">
      <c r="A264" s="11">
        <v>78</v>
      </c>
      <c r="B264" s="12" t="s">
        <v>407</v>
      </c>
      <c r="C264" s="12" t="s">
        <v>408</v>
      </c>
      <c r="D264" s="20" t="s">
        <v>409</v>
      </c>
      <c r="E264" s="13">
        <v>1</v>
      </c>
      <c r="F264" s="18" t="s">
        <v>410</v>
      </c>
      <c r="G264" s="18" t="s">
        <v>14</v>
      </c>
      <c r="H264" s="15" t="s">
        <v>281</v>
      </c>
      <c r="XEU264" s="19"/>
      <c r="XEV264" s="19"/>
      <c r="XEW264" s="19"/>
      <c r="XEX264" s="19"/>
      <c r="XEY264" s="19"/>
      <c r="XEZ264" s="6"/>
      <c r="XFA264" s="6"/>
    </row>
    <row r="265" s="1" customFormat="1" ht="30" customHeight="1" spans="1:16381">
      <c r="A265" s="16"/>
      <c r="B265" s="12"/>
      <c r="C265" s="12"/>
      <c r="D265" s="16"/>
      <c r="E265" s="13"/>
      <c r="F265" s="18" t="s">
        <v>411</v>
      </c>
      <c r="G265" s="18" t="s">
        <v>14</v>
      </c>
      <c r="H265" s="15" t="s">
        <v>281</v>
      </c>
      <c r="XEU265" s="19"/>
      <c r="XEV265" s="19"/>
      <c r="XEW265" s="19"/>
      <c r="XEX265" s="19"/>
      <c r="XEY265" s="19"/>
      <c r="XEZ265" s="6"/>
      <c r="XFA265" s="6"/>
    </row>
    <row r="266" s="1" customFormat="1" ht="30" customHeight="1" spans="1:16381">
      <c r="A266" s="17"/>
      <c r="B266" s="12"/>
      <c r="C266" s="12"/>
      <c r="D266" s="17"/>
      <c r="E266" s="13"/>
      <c r="F266" s="18" t="s">
        <v>412</v>
      </c>
      <c r="G266" s="18" t="s">
        <v>14</v>
      </c>
      <c r="H266" s="15" t="s">
        <v>281</v>
      </c>
      <c r="XEU266" s="19"/>
      <c r="XEV266" s="19"/>
      <c r="XEW266" s="19"/>
      <c r="XEX266" s="19"/>
      <c r="XEY266" s="19"/>
      <c r="XEZ266" s="6"/>
      <c r="XFA266" s="6"/>
    </row>
    <row r="267" s="1" customFormat="1" ht="30" customHeight="1" spans="1:16381">
      <c r="A267" s="11">
        <v>79</v>
      </c>
      <c r="B267" s="12" t="s">
        <v>407</v>
      </c>
      <c r="C267" s="12" t="s">
        <v>413</v>
      </c>
      <c r="D267" s="20" t="s">
        <v>414</v>
      </c>
      <c r="E267" s="13">
        <v>1</v>
      </c>
      <c r="F267" s="18" t="s">
        <v>415</v>
      </c>
      <c r="G267" s="18" t="s">
        <v>14</v>
      </c>
      <c r="H267" s="15" t="s">
        <v>281</v>
      </c>
      <c r="XEU267" s="19"/>
      <c r="XEV267" s="19"/>
      <c r="XEW267" s="19"/>
      <c r="XEX267" s="19"/>
      <c r="XEY267" s="19"/>
      <c r="XEZ267" s="6"/>
      <c r="XFA267" s="6"/>
    </row>
    <row r="268" s="1" customFormat="1" ht="30" customHeight="1" spans="1:16381">
      <c r="A268" s="16"/>
      <c r="B268" s="12"/>
      <c r="C268" s="12"/>
      <c r="D268" s="16"/>
      <c r="E268" s="13"/>
      <c r="F268" s="18" t="s">
        <v>416</v>
      </c>
      <c r="G268" s="18" t="s">
        <v>60</v>
      </c>
      <c r="H268" s="15" t="s">
        <v>281</v>
      </c>
      <c r="XEU268" s="19"/>
      <c r="XEV268" s="19"/>
      <c r="XEW268" s="19"/>
      <c r="XEX268" s="19"/>
      <c r="XEY268" s="19"/>
      <c r="XEZ268" s="6"/>
      <c r="XFA268" s="6"/>
    </row>
    <row r="269" s="1" customFormat="1" ht="30" customHeight="1" spans="1:16381">
      <c r="A269" s="17"/>
      <c r="B269" s="12"/>
      <c r="C269" s="12"/>
      <c r="D269" s="17"/>
      <c r="E269" s="13"/>
      <c r="F269" s="18" t="s">
        <v>417</v>
      </c>
      <c r="G269" s="18" t="s">
        <v>60</v>
      </c>
      <c r="H269" s="15" t="s">
        <v>281</v>
      </c>
      <c r="XEU269" s="19"/>
      <c r="XEV269" s="19"/>
      <c r="XEW269" s="19"/>
      <c r="XEX269" s="19"/>
      <c r="XEY269" s="19"/>
      <c r="XEZ269" s="6"/>
      <c r="XFA269" s="6"/>
    </row>
    <row r="270" s="1" customFormat="1" ht="30" customHeight="1" spans="1:16381">
      <c r="A270" s="11">
        <v>80</v>
      </c>
      <c r="B270" s="12" t="s">
        <v>418</v>
      </c>
      <c r="C270" s="12" t="s">
        <v>254</v>
      </c>
      <c r="D270" s="20" t="s">
        <v>419</v>
      </c>
      <c r="E270" s="13">
        <v>1</v>
      </c>
      <c r="F270" s="18" t="s">
        <v>420</v>
      </c>
      <c r="G270" s="18" t="s">
        <v>14</v>
      </c>
      <c r="H270" s="15" t="s">
        <v>281</v>
      </c>
      <c r="XEU270" s="19"/>
      <c r="XEV270" s="19"/>
      <c r="XEW270" s="19"/>
      <c r="XEX270" s="19"/>
      <c r="XEY270" s="19"/>
      <c r="XEZ270" s="6"/>
      <c r="XFA270" s="6"/>
    </row>
    <row r="271" s="1" customFormat="1" ht="30" customHeight="1" spans="1:16381">
      <c r="A271" s="16"/>
      <c r="B271" s="12"/>
      <c r="C271" s="12"/>
      <c r="D271" s="16"/>
      <c r="E271" s="13"/>
      <c r="F271" s="18" t="s">
        <v>421</v>
      </c>
      <c r="G271" s="18" t="s">
        <v>14</v>
      </c>
      <c r="H271" s="15" t="s">
        <v>281</v>
      </c>
      <c r="XEU271" s="19"/>
      <c r="XEV271" s="19"/>
      <c r="XEW271" s="19"/>
      <c r="XEX271" s="19"/>
      <c r="XEY271" s="19"/>
      <c r="XEZ271" s="6"/>
      <c r="XFA271" s="6"/>
    </row>
    <row r="272" s="1" customFormat="1" ht="30" customHeight="1" spans="1:16381">
      <c r="A272" s="17"/>
      <c r="B272" s="12"/>
      <c r="C272" s="12"/>
      <c r="D272" s="17"/>
      <c r="E272" s="13"/>
      <c r="F272" s="18" t="s">
        <v>422</v>
      </c>
      <c r="G272" s="18" t="s">
        <v>14</v>
      </c>
      <c r="H272" s="15" t="s">
        <v>281</v>
      </c>
      <c r="XEU272" s="19"/>
      <c r="XEV272" s="19"/>
      <c r="XEW272" s="19"/>
      <c r="XEX272" s="19"/>
      <c r="XEY272" s="19"/>
      <c r="XEZ272" s="6"/>
      <c r="XFA272" s="6"/>
    </row>
    <row r="273" s="1" customFormat="1" ht="30" customHeight="1" spans="1:16381">
      <c r="A273" s="11">
        <v>81</v>
      </c>
      <c r="B273" s="12" t="s">
        <v>418</v>
      </c>
      <c r="C273" s="12" t="s">
        <v>259</v>
      </c>
      <c r="D273" s="20" t="s">
        <v>423</v>
      </c>
      <c r="E273" s="13">
        <v>2</v>
      </c>
      <c r="F273" s="18" t="s">
        <v>424</v>
      </c>
      <c r="G273" s="18" t="s">
        <v>14</v>
      </c>
      <c r="H273" s="15" t="s">
        <v>281</v>
      </c>
      <c r="XEU273" s="19"/>
      <c r="XEV273" s="19"/>
      <c r="XEW273" s="19"/>
      <c r="XEX273" s="19"/>
      <c r="XEY273" s="19"/>
      <c r="XEZ273" s="6"/>
      <c r="XFA273" s="6"/>
    </row>
    <row r="274" s="1" customFormat="1" ht="30" customHeight="1" spans="1:16381">
      <c r="A274" s="16"/>
      <c r="B274" s="12"/>
      <c r="C274" s="12"/>
      <c r="D274" s="16"/>
      <c r="E274" s="13"/>
      <c r="F274" s="18" t="s">
        <v>425</v>
      </c>
      <c r="G274" s="18" t="s">
        <v>14</v>
      </c>
      <c r="H274" s="15" t="s">
        <v>281</v>
      </c>
      <c r="XEU274" s="19"/>
      <c r="XEV274" s="19"/>
      <c r="XEW274" s="19"/>
      <c r="XEX274" s="19"/>
      <c r="XEY274" s="19"/>
      <c r="XEZ274" s="6"/>
      <c r="XFA274" s="6"/>
    </row>
    <row r="275" s="1" customFormat="1" ht="30" customHeight="1" spans="1:16381">
      <c r="A275" s="16"/>
      <c r="B275" s="12"/>
      <c r="C275" s="12"/>
      <c r="D275" s="16"/>
      <c r="E275" s="13"/>
      <c r="F275" s="18" t="s">
        <v>426</v>
      </c>
      <c r="G275" s="18" t="s">
        <v>14</v>
      </c>
      <c r="H275" s="15" t="s">
        <v>281</v>
      </c>
      <c r="XEU275" s="19"/>
      <c r="XEV275" s="19"/>
      <c r="XEW275" s="19"/>
      <c r="XEX275" s="19"/>
      <c r="XEY275" s="19"/>
      <c r="XEZ275" s="6"/>
      <c r="XFA275" s="6"/>
    </row>
    <row r="276" s="1" customFormat="1" ht="30" customHeight="1" spans="1:16381">
      <c r="A276" s="16"/>
      <c r="B276" s="12"/>
      <c r="C276" s="12"/>
      <c r="D276" s="16"/>
      <c r="E276" s="13"/>
      <c r="F276" s="18" t="s">
        <v>427</v>
      </c>
      <c r="G276" s="18" t="s">
        <v>14</v>
      </c>
      <c r="H276" s="15" t="s">
        <v>281</v>
      </c>
      <c r="XEU276" s="19"/>
      <c r="XEV276" s="19"/>
      <c r="XEW276" s="19"/>
      <c r="XEX276" s="19"/>
      <c r="XEY276" s="19"/>
      <c r="XEZ276" s="6"/>
      <c r="XFA276" s="6"/>
    </row>
    <row r="277" s="1" customFormat="1" ht="30" customHeight="1" spans="1:16381">
      <c r="A277" s="16"/>
      <c r="B277" s="12"/>
      <c r="C277" s="12"/>
      <c r="D277" s="16"/>
      <c r="E277" s="13"/>
      <c r="F277" s="18" t="s">
        <v>428</v>
      </c>
      <c r="G277" s="18" t="s">
        <v>14</v>
      </c>
      <c r="H277" s="15" t="s">
        <v>281</v>
      </c>
      <c r="XEU277" s="19"/>
      <c r="XEV277" s="19"/>
      <c r="XEW277" s="19"/>
      <c r="XEX277" s="19"/>
      <c r="XEY277" s="19"/>
      <c r="XEZ277" s="6"/>
      <c r="XFA277" s="6"/>
    </row>
    <row r="278" s="1" customFormat="1" ht="30" customHeight="1" spans="1:16381">
      <c r="A278" s="16"/>
      <c r="B278" s="12"/>
      <c r="C278" s="12"/>
      <c r="D278" s="17"/>
      <c r="E278" s="13"/>
      <c r="F278" s="18" t="s">
        <v>429</v>
      </c>
      <c r="G278" s="18" t="s">
        <v>14</v>
      </c>
      <c r="H278" s="15" t="s">
        <v>281</v>
      </c>
      <c r="XEU278" s="19"/>
      <c r="XEV278" s="19"/>
      <c r="XEW278" s="19"/>
      <c r="XEX278" s="19"/>
      <c r="XEY278" s="19"/>
      <c r="XEZ278" s="6"/>
      <c r="XFA278" s="6"/>
    </row>
    <row r="279" s="1" customFormat="1" ht="30" customHeight="1" spans="1:16381">
      <c r="A279" s="11">
        <v>82</v>
      </c>
      <c r="B279" s="12" t="s">
        <v>418</v>
      </c>
      <c r="C279" s="12" t="s">
        <v>430</v>
      </c>
      <c r="D279" s="20" t="s">
        <v>431</v>
      </c>
      <c r="E279" s="13">
        <v>1</v>
      </c>
      <c r="F279" s="18" t="s">
        <v>432</v>
      </c>
      <c r="G279" s="18" t="s">
        <v>14</v>
      </c>
      <c r="H279" s="15" t="s">
        <v>281</v>
      </c>
      <c r="XEU279" s="19"/>
      <c r="XEV279" s="19"/>
      <c r="XEW279" s="19"/>
      <c r="XEX279" s="19"/>
      <c r="XEY279" s="19"/>
      <c r="XEZ279" s="6"/>
      <c r="XFA279" s="6"/>
    </row>
    <row r="280" s="1" customFormat="1" ht="30" customHeight="1" spans="1:16381">
      <c r="A280" s="16"/>
      <c r="B280" s="12"/>
      <c r="C280" s="12"/>
      <c r="D280" s="16"/>
      <c r="E280" s="13"/>
      <c r="F280" s="18" t="s">
        <v>433</v>
      </c>
      <c r="G280" s="18" t="s">
        <v>14</v>
      </c>
      <c r="H280" s="15" t="s">
        <v>281</v>
      </c>
      <c r="XEU280" s="19"/>
      <c r="XEV280" s="19"/>
      <c r="XEW280" s="19"/>
      <c r="XEX280" s="19"/>
      <c r="XEY280" s="19"/>
      <c r="XEZ280" s="6"/>
      <c r="XFA280" s="6"/>
    </row>
    <row r="281" s="1" customFormat="1" ht="30" customHeight="1" spans="1:16381">
      <c r="A281" s="17"/>
      <c r="B281" s="12"/>
      <c r="C281" s="12"/>
      <c r="D281" s="17"/>
      <c r="E281" s="13"/>
      <c r="F281" s="18" t="s">
        <v>434</v>
      </c>
      <c r="G281" s="18" t="s">
        <v>14</v>
      </c>
      <c r="H281" s="15" t="s">
        <v>281</v>
      </c>
      <c r="XEU281" s="19"/>
      <c r="XEV281" s="19"/>
      <c r="XEW281" s="19"/>
      <c r="XEX281" s="19"/>
      <c r="XEY281" s="19"/>
      <c r="XEZ281" s="6"/>
      <c r="XFA281" s="6"/>
    </row>
    <row r="282" s="1" customFormat="1" ht="30" customHeight="1" spans="1:16381">
      <c r="A282" s="11">
        <v>83</v>
      </c>
      <c r="B282" s="12" t="s">
        <v>418</v>
      </c>
      <c r="C282" s="12" t="s">
        <v>408</v>
      </c>
      <c r="D282" s="20" t="s">
        <v>435</v>
      </c>
      <c r="E282" s="13">
        <v>1</v>
      </c>
      <c r="F282" s="18" t="s">
        <v>436</v>
      </c>
      <c r="G282" s="18" t="s">
        <v>14</v>
      </c>
      <c r="H282" s="15" t="s">
        <v>281</v>
      </c>
      <c r="XEU282" s="19"/>
      <c r="XEV282" s="19"/>
      <c r="XEW282" s="19"/>
      <c r="XEX282" s="19"/>
      <c r="XEY282" s="19"/>
      <c r="XEZ282" s="6"/>
      <c r="XFA282" s="6"/>
    </row>
    <row r="283" s="1" customFormat="1" ht="30" customHeight="1" spans="1:16381">
      <c r="A283" s="16"/>
      <c r="B283" s="12"/>
      <c r="C283" s="12"/>
      <c r="D283" s="16"/>
      <c r="E283" s="13"/>
      <c r="F283" s="18" t="s">
        <v>437</v>
      </c>
      <c r="G283" s="18" t="s">
        <v>14</v>
      </c>
      <c r="H283" s="15" t="s">
        <v>281</v>
      </c>
      <c r="XEU283" s="19"/>
      <c r="XEV283" s="19"/>
      <c r="XEW283" s="19"/>
      <c r="XEX283" s="19"/>
      <c r="XEY283" s="19"/>
      <c r="XEZ283" s="6"/>
      <c r="XFA283" s="6"/>
    </row>
    <row r="284" s="1" customFormat="1" ht="30" customHeight="1" spans="1:16381">
      <c r="A284" s="17"/>
      <c r="B284" s="12"/>
      <c r="C284" s="12"/>
      <c r="D284" s="17"/>
      <c r="E284" s="13"/>
      <c r="F284" s="18" t="s">
        <v>438</v>
      </c>
      <c r="G284" s="18" t="s">
        <v>14</v>
      </c>
      <c r="H284" s="15" t="s">
        <v>281</v>
      </c>
      <c r="XEU284" s="19"/>
      <c r="XEV284" s="19"/>
      <c r="XEW284" s="19"/>
      <c r="XEX284" s="19"/>
      <c r="XEY284" s="19"/>
      <c r="XEZ284" s="6"/>
      <c r="XFA284" s="6"/>
    </row>
    <row r="285" s="1" customFormat="1" ht="30" customHeight="1" spans="1:16381">
      <c r="A285" s="11">
        <v>84</v>
      </c>
      <c r="B285" s="12" t="s">
        <v>418</v>
      </c>
      <c r="C285" s="12" t="s">
        <v>413</v>
      </c>
      <c r="D285" s="20" t="s">
        <v>439</v>
      </c>
      <c r="E285" s="13">
        <v>1</v>
      </c>
      <c r="F285" s="18" t="s">
        <v>440</v>
      </c>
      <c r="G285" s="18" t="s">
        <v>60</v>
      </c>
      <c r="H285" s="15" t="s">
        <v>281</v>
      </c>
      <c r="XEU285" s="19"/>
      <c r="XEV285" s="19"/>
      <c r="XEW285" s="19"/>
      <c r="XEX285" s="19"/>
      <c r="XEY285" s="19"/>
      <c r="XEZ285" s="6"/>
      <c r="XFA285" s="6"/>
    </row>
    <row r="286" s="1" customFormat="1" ht="30" customHeight="1" spans="1:16381">
      <c r="A286" s="16"/>
      <c r="B286" s="12"/>
      <c r="C286" s="12"/>
      <c r="D286" s="16"/>
      <c r="E286" s="13"/>
      <c r="F286" s="18" t="s">
        <v>441</v>
      </c>
      <c r="G286" s="18" t="s">
        <v>14</v>
      </c>
      <c r="H286" s="15" t="s">
        <v>281</v>
      </c>
      <c r="XEU286" s="19"/>
      <c r="XEV286" s="19"/>
      <c r="XEW286" s="19"/>
      <c r="XEX286" s="19"/>
      <c r="XEY286" s="19"/>
      <c r="XEZ286" s="6"/>
      <c r="XFA286" s="6"/>
    </row>
    <row r="287" s="1" customFormat="1" ht="30" customHeight="1" spans="1:16381">
      <c r="A287" s="17"/>
      <c r="B287" s="12"/>
      <c r="C287" s="12"/>
      <c r="D287" s="17"/>
      <c r="E287" s="13"/>
      <c r="F287" s="18" t="s">
        <v>442</v>
      </c>
      <c r="G287" s="18" t="s">
        <v>60</v>
      </c>
      <c r="H287" s="15" t="s">
        <v>281</v>
      </c>
      <c r="XEU287" s="19"/>
      <c r="XEV287" s="19"/>
      <c r="XEW287" s="19"/>
      <c r="XEX287" s="19"/>
      <c r="XEY287" s="19"/>
      <c r="XEZ287" s="6"/>
      <c r="XFA287" s="6"/>
    </row>
    <row r="288" s="1" customFormat="1" ht="30" customHeight="1" spans="1:16381">
      <c r="A288" s="11">
        <v>85</v>
      </c>
      <c r="B288" s="12" t="s">
        <v>418</v>
      </c>
      <c r="C288" s="12" t="s">
        <v>443</v>
      </c>
      <c r="D288" s="20" t="s">
        <v>444</v>
      </c>
      <c r="E288" s="13">
        <v>1</v>
      </c>
      <c r="F288" s="18" t="s">
        <v>445</v>
      </c>
      <c r="G288" s="18" t="s">
        <v>14</v>
      </c>
      <c r="H288" s="15" t="s">
        <v>281</v>
      </c>
      <c r="XEU288" s="19"/>
      <c r="XEV288" s="19"/>
      <c r="XEW288" s="19"/>
      <c r="XEX288" s="19"/>
      <c r="XEY288" s="19"/>
      <c r="XEZ288" s="6"/>
      <c r="XFA288" s="6"/>
    </row>
    <row r="289" s="1" customFormat="1" ht="30" customHeight="1" spans="1:16381">
      <c r="A289" s="16"/>
      <c r="B289" s="12"/>
      <c r="C289" s="12"/>
      <c r="D289" s="16"/>
      <c r="E289" s="13"/>
      <c r="F289" s="18" t="s">
        <v>446</v>
      </c>
      <c r="G289" s="18" t="s">
        <v>14</v>
      </c>
      <c r="H289" s="15" t="s">
        <v>281</v>
      </c>
      <c r="XEU289" s="19"/>
      <c r="XEV289" s="19"/>
      <c r="XEW289" s="19"/>
      <c r="XEX289" s="19"/>
      <c r="XEY289" s="19"/>
      <c r="XEZ289" s="6"/>
      <c r="XFA289" s="6"/>
    </row>
    <row r="290" s="1" customFormat="1" ht="30" customHeight="1" spans="1:16381">
      <c r="A290" s="17"/>
      <c r="B290" s="12"/>
      <c r="C290" s="12"/>
      <c r="D290" s="17"/>
      <c r="E290" s="13"/>
      <c r="F290" s="18" t="s">
        <v>447</v>
      </c>
      <c r="G290" s="18" t="s">
        <v>14</v>
      </c>
      <c r="H290" s="15" t="s">
        <v>281</v>
      </c>
      <c r="XEU290" s="19"/>
      <c r="XEV290" s="19"/>
      <c r="XEW290" s="19"/>
      <c r="XEX290" s="19"/>
      <c r="XEY290" s="19"/>
      <c r="XEZ290" s="6"/>
      <c r="XFA290" s="6"/>
    </row>
    <row r="291" s="1" customFormat="1" ht="30" customHeight="1" spans="1:16381">
      <c r="A291" s="11">
        <v>86</v>
      </c>
      <c r="B291" s="12" t="s">
        <v>418</v>
      </c>
      <c r="C291" s="12" t="s">
        <v>448</v>
      </c>
      <c r="D291" s="20" t="s">
        <v>449</v>
      </c>
      <c r="E291" s="13">
        <v>1</v>
      </c>
      <c r="F291" s="18" t="s">
        <v>450</v>
      </c>
      <c r="G291" s="18" t="s">
        <v>14</v>
      </c>
      <c r="H291" s="15" t="s">
        <v>281</v>
      </c>
      <c r="XEU291" s="19"/>
      <c r="XEV291" s="19"/>
      <c r="XEW291" s="19"/>
      <c r="XEX291" s="19"/>
      <c r="XEY291" s="19"/>
      <c r="XEZ291" s="6"/>
      <c r="XFA291" s="6"/>
    </row>
    <row r="292" s="1" customFormat="1" ht="30" customHeight="1" spans="1:16381">
      <c r="A292" s="16"/>
      <c r="B292" s="12"/>
      <c r="C292" s="12"/>
      <c r="D292" s="16"/>
      <c r="E292" s="13"/>
      <c r="F292" s="18" t="s">
        <v>451</v>
      </c>
      <c r="G292" s="18" t="s">
        <v>14</v>
      </c>
      <c r="H292" s="15" t="s">
        <v>281</v>
      </c>
      <c r="XEU292" s="19"/>
      <c r="XEV292" s="19"/>
      <c r="XEW292" s="19"/>
      <c r="XEX292" s="19"/>
      <c r="XEY292" s="19"/>
      <c r="XEZ292" s="6"/>
      <c r="XFA292" s="6"/>
    </row>
    <row r="293" s="1" customFormat="1" ht="30" customHeight="1" spans="1:16381">
      <c r="A293" s="17"/>
      <c r="B293" s="12"/>
      <c r="C293" s="12"/>
      <c r="D293" s="17"/>
      <c r="E293" s="13"/>
      <c r="F293" s="18" t="s">
        <v>452</v>
      </c>
      <c r="G293" s="18" t="s">
        <v>14</v>
      </c>
      <c r="H293" s="15" t="s">
        <v>281</v>
      </c>
      <c r="XEU293" s="19"/>
      <c r="XEV293" s="19"/>
      <c r="XEW293" s="19"/>
      <c r="XEX293" s="19"/>
      <c r="XEY293" s="19"/>
      <c r="XEZ293" s="6"/>
      <c r="XFA293" s="6"/>
    </row>
    <row r="294" s="1" customFormat="1" ht="30" customHeight="1" spans="1:16381">
      <c r="A294" s="11">
        <v>87</v>
      </c>
      <c r="B294" s="12" t="s">
        <v>453</v>
      </c>
      <c r="C294" s="12" t="s">
        <v>454</v>
      </c>
      <c r="D294" s="20" t="s">
        <v>455</v>
      </c>
      <c r="E294" s="13">
        <v>2</v>
      </c>
      <c r="F294" s="18" t="s">
        <v>456</v>
      </c>
      <c r="G294" s="18" t="s">
        <v>14</v>
      </c>
      <c r="H294" s="15" t="s">
        <v>281</v>
      </c>
      <c r="XEU294" s="19"/>
      <c r="XEV294" s="19"/>
      <c r="XEW294" s="19"/>
      <c r="XEX294" s="19"/>
      <c r="XEY294" s="19"/>
      <c r="XEZ294" s="6"/>
      <c r="XFA294" s="6"/>
    </row>
    <row r="295" s="1" customFormat="1" ht="30" customHeight="1" spans="1:16381">
      <c r="A295" s="16"/>
      <c r="B295" s="12"/>
      <c r="C295" s="12"/>
      <c r="D295" s="16"/>
      <c r="E295" s="13"/>
      <c r="F295" s="18" t="s">
        <v>457</v>
      </c>
      <c r="G295" s="18" t="s">
        <v>14</v>
      </c>
      <c r="H295" s="15" t="s">
        <v>281</v>
      </c>
      <c r="XEU295" s="19"/>
      <c r="XEV295" s="19"/>
      <c r="XEW295" s="19"/>
      <c r="XEX295" s="19"/>
      <c r="XEY295" s="19"/>
      <c r="XEZ295" s="6"/>
      <c r="XFA295" s="6"/>
    </row>
    <row r="296" s="1" customFormat="1" ht="30" customHeight="1" spans="1:16381">
      <c r="A296" s="16"/>
      <c r="B296" s="12"/>
      <c r="C296" s="12"/>
      <c r="D296" s="16"/>
      <c r="E296" s="13"/>
      <c r="F296" s="18" t="s">
        <v>458</v>
      </c>
      <c r="G296" s="18" t="s">
        <v>14</v>
      </c>
      <c r="H296" s="15" t="s">
        <v>281</v>
      </c>
      <c r="XEU296" s="19"/>
      <c r="XEV296" s="19"/>
      <c r="XEW296" s="19"/>
      <c r="XEX296" s="19"/>
      <c r="XEY296" s="19"/>
      <c r="XEZ296" s="6"/>
      <c r="XFA296" s="6"/>
    </row>
    <row r="297" s="1" customFormat="1" ht="30" customHeight="1" spans="1:16381">
      <c r="A297" s="16"/>
      <c r="B297" s="12"/>
      <c r="C297" s="12"/>
      <c r="D297" s="16"/>
      <c r="E297" s="13"/>
      <c r="F297" s="18" t="s">
        <v>459</v>
      </c>
      <c r="G297" s="18" t="s">
        <v>14</v>
      </c>
      <c r="H297" s="15" t="s">
        <v>281</v>
      </c>
      <c r="XEU297" s="19"/>
      <c r="XEV297" s="19"/>
      <c r="XEW297" s="19"/>
      <c r="XEX297" s="19"/>
      <c r="XEY297" s="19"/>
      <c r="XEZ297" s="6"/>
      <c r="XFA297" s="6"/>
    </row>
    <row r="298" s="1" customFormat="1" ht="30" customHeight="1" spans="1:16381">
      <c r="A298" s="16"/>
      <c r="B298" s="12"/>
      <c r="C298" s="12"/>
      <c r="D298" s="16"/>
      <c r="E298" s="13"/>
      <c r="F298" s="18" t="s">
        <v>460</v>
      </c>
      <c r="G298" s="18" t="s">
        <v>14</v>
      </c>
      <c r="H298" s="15" t="s">
        <v>281</v>
      </c>
      <c r="XEU298" s="19"/>
      <c r="XEV298" s="19"/>
      <c r="XEW298" s="19"/>
      <c r="XEX298" s="19"/>
      <c r="XEY298" s="19"/>
      <c r="XEZ298" s="6"/>
      <c r="XFA298" s="6"/>
    </row>
    <row r="299" s="1" customFormat="1" ht="30" customHeight="1" spans="1:16381">
      <c r="A299" s="16"/>
      <c r="B299" s="12"/>
      <c r="C299" s="12"/>
      <c r="D299" s="17"/>
      <c r="E299" s="13"/>
      <c r="F299" s="18" t="s">
        <v>461</v>
      </c>
      <c r="G299" s="18" t="s">
        <v>14</v>
      </c>
      <c r="H299" s="15" t="s">
        <v>281</v>
      </c>
      <c r="XEU299" s="19"/>
      <c r="XEV299" s="19"/>
      <c r="XEW299" s="19"/>
      <c r="XEX299" s="19"/>
      <c r="XEY299" s="19"/>
      <c r="XEZ299" s="6"/>
      <c r="XFA299" s="6"/>
    </row>
    <row r="300" s="1" customFormat="1" ht="30" customHeight="1" spans="1:16381">
      <c r="A300" s="11">
        <v>88</v>
      </c>
      <c r="B300" s="12" t="s">
        <v>462</v>
      </c>
      <c r="C300" s="12" t="s">
        <v>454</v>
      </c>
      <c r="D300" s="20" t="s">
        <v>463</v>
      </c>
      <c r="E300" s="13">
        <v>2</v>
      </c>
      <c r="F300" s="18" t="s">
        <v>464</v>
      </c>
      <c r="G300" s="18" t="s">
        <v>14</v>
      </c>
      <c r="H300" s="15" t="s">
        <v>281</v>
      </c>
      <c r="XEU300" s="19"/>
      <c r="XEV300" s="19"/>
      <c r="XEW300" s="19"/>
      <c r="XEX300" s="19"/>
      <c r="XEY300" s="19"/>
      <c r="XEZ300" s="6"/>
      <c r="XFA300" s="6"/>
    </row>
    <row r="301" s="1" customFormat="1" ht="30" customHeight="1" spans="1:16381">
      <c r="A301" s="16"/>
      <c r="B301" s="12"/>
      <c r="C301" s="12"/>
      <c r="D301" s="16"/>
      <c r="E301" s="13"/>
      <c r="F301" s="18" t="s">
        <v>465</v>
      </c>
      <c r="G301" s="18" t="s">
        <v>14</v>
      </c>
      <c r="H301" s="15" t="s">
        <v>281</v>
      </c>
      <c r="XEU301" s="19"/>
      <c r="XEV301" s="19"/>
      <c r="XEW301" s="19"/>
      <c r="XEX301" s="19"/>
      <c r="XEY301" s="19"/>
      <c r="XEZ301" s="6"/>
      <c r="XFA301" s="6"/>
    </row>
    <row r="302" s="1" customFormat="1" ht="30" customHeight="1" spans="1:16381">
      <c r="A302" s="16"/>
      <c r="B302" s="12"/>
      <c r="C302" s="12"/>
      <c r="D302" s="16"/>
      <c r="E302" s="13"/>
      <c r="F302" s="18" t="s">
        <v>92</v>
      </c>
      <c r="G302" s="18" t="s">
        <v>14</v>
      </c>
      <c r="H302" s="15" t="s">
        <v>281</v>
      </c>
      <c r="XEU302" s="19"/>
      <c r="XEV302" s="19"/>
      <c r="XEW302" s="19"/>
      <c r="XEX302" s="19"/>
      <c r="XEY302" s="19"/>
      <c r="XEZ302" s="6"/>
      <c r="XFA302" s="6"/>
    </row>
    <row r="303" s="1" customFormat="1" ht="30" customHeight="1" spans="1:16381">
      <c r="A303" s="16"/>
      <c r="B303" s="12"/>
      <c r="C303" s="12"/>
      <c r="D303" s="16"/>
      <c r="E303" s="13"/>
      <c r="F303" s="18" t="s">
        <v>466</v>
      </c>
      <c r="G303" s="18" t="s">
        <v>14</v>
      </c>
      <c r="H303" s="15" t="s">
        <v>281</v>
      </c>
      <c r="XEU303" s="19"/>
      <c r="XEV303" s="19"/>
      <c r="XEW303" s="19"/>
      <c r="XEX303" s="19"/>
      <c r="XEY303" s="19"/>
      <c r="XEZ303" s="6"/>
      <c r="XFA303" s="6"/>
    </row>
    <row r="304" s="1" customFormat="1" ht="30" customHeight="1" spans="1:16381">
      <c r="A304" s="16"/>
      <c r="B304" s="12"/>
      <c r="C304" s="12"/>
      <c r="D304" s="16"/>
      <c r="E304" s="13"/>
      <c r="F304" s="18" t="s">
        <v>467</v>
      </c>
      <c r="G304" s="18" t="s">
        <v>14</v>
      </c>
      <c r="H304" s="15" t="s">
        <v>281</v>
      </c>
      <c r="XEU304" s="19"/>
      <c r="XEV304" s="19"/>
      <c r="XEW304" s="19"/>
      <c r="XEX304" s="19"/>
      <c r="XEY304" s="19"/>
      <c r="XEZ304" s="6"/>
      <c r="XFA304" s="6"/>
    </row>
    <row r="305" s="1" customFormat="1" ht="30" customHeight="1" spans="1:16381">
      <c r="A305" s="16"/>
      <c r="B305" s="12"/>
      <c r="C305" s="12"/>
      <c r="D305" s="17"/>
      <c r="E305" s="13"/>
      <c r="F305" s="18" t="s">
        <v>468</v>
      </c>
      <c r="G305" s="18" t="s">
        <v>14</v>
      </c>
      <c r="H305" s="15" t="s">
        <v>281</v>
      </c>
      <c r="XEU305" s="19"/>
      <c r="XEV305" s="19"/>
      <c r="XEW305" s="19"/>
      <c r="XEX305" s="19"/>
      <c r="XEY305" s="19"/>
      <c r="XEZ305" s="6"/>
      <c r="XFA305" s="6"/>
    </row>
    <row r="306" s="1" customFormat="1" ht="30" customHeight="1" spans="1:16381">
      <c r="A306" s="11">
        <v>89</v>
      </c>
      <c r="B306" s="12" t="s">
        <v>469</v>
      </c>
      <c r="C306" s="12" t="s">
        <v>430</v>
      </c>
      <c r="D306" s="20" t="s">
        <v>470</v>
      </c>
      <c r="E306" s="13">
        <v>1</v>
      </c>
      <c r="F306" s="18" t="s">
        <v>471</v>
      </c>
      <c r="G306" s="18" t="s">
        <v>14</v>
      </c>
      <c r="H306" s="15" t="s">
        <v>281</v>
      </c>
      <c r="XEU306" s="19"/>
      <c r="XEV306" s="19"/>
      <c r="XEW306" s="19"/>
      <c r="XEX306" s="19"/>
      <c r="XEY306" s="19"/>
      <c r="XEZ306" s="6"/>
      <c r="XFA306" s="6"/>
    </row>
    <row r="307" s="1" customFormat="1" ht="30" customHeight="1" spans="1:16381">
      <c r="A307" s="16"/>
      <c r="B307" s="12"/>
      <c r="C307" s="12"/>
      <c r="D307" s="16"/>
      <c r="E307" s="13"/>
      <c r="F307" s="18" t="s">
        <v>472</v>
      </c>
      <c r="G307" s="18" t="s">
        <v>14</v>
      </c>
      <c r="H307" s="15" t="s">
        <v>281</v>
      </c>
      <c r="XEU307" s="19"/>
      <c r="XEV307" s="19"/>
      <c r="XEW307" s="19"/>
      <c r="XEX307" s="19"/>
      <c r="XEY307" s="19"/>
      <c r="XEZ307" s="6"/>
      <c r="XFA307" s="6"/>
    </row>
    <row r="308" s="1" customFormat="1" ht="30" customHeight="1" spans="1:16381">
      <c r="A308" s="17"/>
      <c r="B308" s="12"/>
      <c r="C308" s="12"/>
      <c r="D308" s="17"/>
      <c r="E308" s="13"/>
      <c r="F308" s="18" t="s">
        <v>473</v>
      </c>
      <c r="G308" s="18" t="s">
        <v>14</v>
      </c>
      <c r="H308" s="15" t="s">
        <v>281</v>
      </c>
      <c r="XEU308" s="19"/>
      <c r="XEV308" s="19"/>
      <c r="XEW308" s="19"/>
      <c r="XEX308" s="19"/>
      <c r="XEY308" s="19"/>
      <c r="XEZ308" s="6"/>
      <c r="XFA308" s="6"/>
    </row>
    <row r="309" s="1" customFormat="1" ht="30" customHeight="1" spans="1:16381">
      <c r="A309" s="11">
        <v>90</v>
      </c>
      <c r="B309" s="12" t="s">
        <v>474</v>
      </c>
      <c r="C309" s="12" t="s">
        <v>454</v>
      </c>
      <c r="D309" s="20" t="s">
        <v>475</v>
      </c>
      <c r="E309" s="13">
        <v>3</v>
      </c>
      <c r="F309" s="18" t="s">
        <v>476</v>
      </c>
      <c r="G309" s="18" t="s">
        <v>14</v>
      </c>
      <c r="H309" s="15" t="s">
        <v>281</v>
      </c>
      <c r="XEU309" s="19"/>
      <c r="XEV309" s="19"/>
      <c r="XEW309" s="19"/>
      <c r="XEX309" s="19"/>
      <c r="XEY309" s="19"/>
      <c r="XEZ309" s="6"/>
      <c r="XFA309" s="6"/>
    </row>
    <row r="310" s="1" customFormat="1" ht="30" customHeight="1" spans="1:16381">
      <c r="A310" s="16"/>
      <c r="B310" s="12"/>
      <c r="C310" s="12"/>
      <c r="D310" s="16"/>
      <c r="E310" s="13"/>
      <c r="F310" s="18" t="s">
        <v>477</v>
      </c>
      <c r="G310" s="18" t="s">
        <v>14</v>
      </c>
      <c r="H310" s="15" t="s">
        <v>281</v>
      </c>
      <c r="XEU310" s="19"/>
      <c r="XEV310" s="19"/>
      <c r="XEW310" s="19"/>
      <c r="XEX310" s="19"/>
      <c r="XEY310" s="19"/>
      <c r="XEZ310" s="6"/>
      <c r="XFA310" s="6"/>
    </row>
    <row r="311" s="1" customFormat="1" ht="30" customHeight="1" spans="1:16381">
      <c r="A311" s="16"/>
      <c r="B311" s="12"/>
      <c r="C311" s="12"/>
      <c r="D311" s="16"/>
      <c r="E311" s="13"/>
      <c r="F311" s="18" t="s">
        <v>478</v>
      </c>
      <c r="G311" s="18" t="s">
        <v>14</v>
      </c>
      <c r="H311" s="15" t="s">
        <v>281</v>
      </c>
      <c r="XEU311" s="19"/>
      <c r="XEV311" s="19"/>
      <c r="XEW311" s="19"/>
      <c r="XEX311" s="19"/>
      <c r="XEY311" s="19"/>
      <c r="XEZ311" s="6"/>
      <c r="XFA311" s="6"/>
    </row>
    <row r="312" s="1" customFormat="1" ht="30" customHeight="1" spans="1:16381">
      <c r="A312" s="16"/>
      <c r="B312" s="12"/>
      <c r="C312" s="12"/>
      <c r="D312" s="16"/>
      <c r="E312" s="13"/>
      <c r="F312" s="18" t="s">
        <v>479</v>
      </c>
      <c r="G312" s="18" t="s">
        <v>60</v>
      </c>
      <c r="H312" s="15" t="s">
        <v>281</v>
      </c>
      <c r="XEU312" s="19"/>
      <c r="XEV312" s="19"/>
      <c r="XEW312" s="19"/>
      <c r="XEX312" s="19"/>
      <c r="XEY312" s="19"/>
      <c r="XEZ312" s="6"/>
      <c r="XFA312" s="6"/>
    </row>
    <row r="313" s="1" customFormat="1" ht="30" customHeight="1" spans="1:16381">
      <c r="A313" s="16"/>
      <c r="B313" s="12"/>
      <c r="C313" s="12"/>
      <c r="D313" s="16"/>
      <c r="E313" s="13"/>
      <c r="F313" s="18" t="s">
        <v>480</v>
      </c>
      <c r="G313" s="18" t="s">
        <v>14</v>
      </c>
      <c r="H313" s="15" t="s">
        <v>281</v>
      </c>
      <c r="XEU313" s="19"/>
      <c r="XEV313" s="19"/>
      <c r="XEW313" s="19"/>
      <c r="XEX313" s="19"/>
      <c r="XEY313" s="19"/>
      <c r="XEZ313" s="6"/>
      <c r="XFA313" s="6"/>
    </row>
    <row r="314" s="1" customFormat="1" ht="30" customHeight="1" spans="1:16381">
      <c r="A314" s="16"/>
      <c r="B314" s="12"/>
      <c r="C314" s="12"/>
      <c r="D314" s="16"/>
      <c r="E314" s="13"/>
      <c r="F314" s="18" t="s">
        <v>481</v>
      </c>
      <c r="G314" s="18" t="s">
        <v>14</v>
      </c>
      <c r="H314" s="15" t="s">
        <v>281</v>
      </c>
      <c r="XEU314" s="19"/>
      <c r="XEV314" s="19"/>
      <c r="XEW314" s="19"/>
      <c r="XEX314" s="19"/>
      <c r="XEY314" s="19"/>
      <c r="XEZ314" s="6"/>
      <c r="XFA314" s="6"/>
    </row>
    <row r="315" s="1" customFormat="1" ht="30" customHeight="1" spans="1:16381">
      <c r="A315" s="16"/>
      <c r="B315" s="12"/>
      <c r="C315" s="12"/>
      <c r="D315" s="16"/>
      <c r="E315" s="13"/>
      <c r="F315" s="18" t="s">
        <v>482</v>
      </c>
      <c r="G315" s="18" t="s">
        <v>14</v>
      </c>
      <c r="H315" s="15" t="s">
        <v>281</v>
      </c>
      <c r="XEU315" s="19"/>
      <c r="XEV315" s="19"/>
      <c r="XEW315" s="19"/>
      <c r="XEX315" s="19"/>
      <c r="XEY315" s="19"/>
      <c r="XEZ315" s="6"/>
      <c r="XFA315" s="6"/>
    </row>
    <row r="316" s="1" customFormat="1" ht="30" customHeight="1" spans="1:16381">
      <c r="A316" s="16"/>
      <c r="B316" s="12"/>
      <c r="C316" s="12"/>
      <c r="D316" s="16"/>
      <c r="E316" s="13"/>
      <c r="F316" s="18" t="s">
        <v>483</v>
      </c>
      <c r="G316" s="18" t="s">
        <v>14</v>
      </c>
      <c r="H316" s="15" t="s">
        <v>281</v>
      </c>
      <c r="XEU316" s="19"/>
      <c r="XEV316" s="19"/>
      <c r="XEW316" s="19"/>
      <c r="XEX316" s="19"/>
      <c r="XEY316" s="19"/>
      <c r="XEZ316" s="6"/>
      <c r="XFA316" s="6"/>
    </row>
    <row r="317" s="1" customFormat="1" ht="30" customHeight="1" spans="1:16381">
      <c r="A317" s="16"/>
      <c r="B317" s="12"/>
      <c r="C317" s="12"/>
      <c r="D317" s="17"/>
      <c r="E317" s="13"/>
      <c r="F317" s="18" t="s">
        <v>484</v>
      </c>
      <c r="G317" s="18" t="s">
        <v>60</v>
      </c>
      <c r="H317" s="15" t="s">
        <v>281</v>
      </c>
      <c r="XEU317" s="19"/>
      <c r="XEV317" s="19"/>
      <c r="XEW317" s="19"/>
      <c r="XEX317" s="19"/>
      <c r="XEY317" s="19"/>
      <c r="XEZ317" s="6"/>
      <c r="XFA317" s="6"/>
    </row>
    <row r="318" s="1" customFormat="1" ht="30" customHeight="1" spans="1:16381">
      <c r="A318" s="11">
        <v>91</v>
      </c>
      <c r="B318" s="12" t="s">
        <v>474</v>
      </c>
      <c r="C318" s="12" t="s">
        <v>430</v>
      </c>
      <c r="D318" s="20" t="s">
        <v>485</v>
      </c>
      <c r="E318" s="13">
        <v>4</v>
      </c>
      <c r="F318" s="18" t="s">
        <v>486</v>
      </c>
      <c r="G318" s="18" t="s">
        <v>14</v>
      </c>
      <c r="H318" s="15" t="s">
        <v>281</v>
      </c>
      <c r="XEU318" s="19"/>
      <c r="XEV318" s="19"/>
      <c r="XEW318" s="19"/>
      <c r="XEX318" s="19"/>
      <c r="XEY318" s="19"/>
      <c r="XEZ318" s="6"/>
      <c r="XFA318" s="6"/>
    </row>
    <row r="319" s="1" customFormat="1" ht="30" customHeight="1" spans="1:16381">
      <c r="A319" s="16"/>
      <c r="B319" s="12"/>
      <c r="C319" s="12"/>
      <c r="D319" s="16"/>
      <c r="E319" s="13"/>
      <c r="F319" s="18" t="s">
        <v>487</v>
      </c>
      <c r="G319" s="18" t="s">
        <v>14</v>
      </c>
      <c r="H319" s="15" t="s">
        <v>281</v>
      </c>
      <c r="XEU319" s="19"/>
      <c r="XEV319" s="19"/>
      <c r="XEW319" s="19"/>
      <c r="XEX319" s="19"/>
      <c r="XEY319" s="19"/>
      <c r="XEZ319" s="6"/>
      <c r="XFA319" s="6"/>
    </row>
    <row r="320" s="1" customFormat="1" ht="30" customHeight="1" spans="1:16381">
      <c r="A320" s="16"/>
      <c r="B320" s="12"/>
      <c r="C320" s="12"/>
      <c r="D320" s="16"/>
      <c r="E320" s="13"/>
      <c r="F320" s="18" t="s">
        <v>488</v>
      </c>
      <c r="G320" s="18" t="s">
        <v>14</v>
      </c>
      <c r="H320" s="15" t="s">
        <v>281</v>
      </c>
      <c r="XEU320" s="19"/>
      <c r="XEV320" s="19"/>
      <c r="XEW320" s="19"/>
      <c r="XEX320" s="19"/>
      <c r="XEY320" s="19"/>
      <c r="XEZ320" s="6"/>
      <c r="XFA320" s="6"/>
    </row>
    <row r="321" s="1" customFormat="1" ht="30" customHeight="1" spans="1:16381">
      <c r="A321" s="16"/>
      <c r="B321" s="12"/>
      <c r="C321" s="12"/>
      <c r="D321" s="16"/>
      <c r="E321" s="13"/>
      <c r="F321" s="18" t="s">
        <v>489</v>
      </c>
      <c r="G321" s="18" t="s">
        <v>14</v>
      </c>
      <c r="H321" s="15" t="s">
        <v>281</v>
      </c>
      <c r="XEU321" s="19"/>
      <c r="XEV321" s="19"/>
      <c r="XEW321" s="19"/>
      <c r="XEX321" s="19"/>
      <c r="XEY321" s="19"/>
      <c r="XEZ321" s="6"/>
      <c r="XFA321" s="6"/>
    </row>
    <row r="322" s="1" customFormat="1" ht="30" customHeight="1" spans="1:16381">
      <c r="A322" s="16"/>
      <c r="B322" s="12"/>
      <c r="C322" s="12"/>
      <c r="D322" s="16"/>
      <c r="E322" s="13"/>
      <c r="F322" s="18" t="s">
        <v>490</v>
      </c>
      <c r="G322" s="18" t="s">
        <v>14</v>
      </c>
      <c r="H322" s="15" t="s">
        <v>281</v>
      </c>
      <c r="XEU322" s="19"/>
      <c r="XEV322" s="19"/>
      <c r="XEW322" s="19"/>
      <c r="XEX322" s="19"/>
      <c r="XEY322" s="19"/>
      <c r="XEZ322" s="6"/>
      <c r="XFA322" s="6"/>
    </row>
    <row r="323" s="1" customFormat="1" ht="30" customHeight="1" spans="1:16381">
      <c r="A323" s="16"/>
      <c r="B323" s="12"/>
      <c r="C323" s="12"/>
      <c r="D323" s="16"/>
      <c r="E323" s="13"/>
      <c r="F323" s="18" t="s">
        <v>491</v>
      </c>
      <c r="G323" s="18" t="s">
        <v>14</v>
      </c>
      <c r="H323" s="15" t="s">
        <v>281</v>
      </c>
      <c r="XEU323" s="19"/>
      <c r="XEV323" s="19"/>
      <c r="XEW323" s="19"/>
      <c r="XEX323" s="19"/>
      <c r="XEY323" s="19"/>
      <c r="XEZ323" s="6"/>
      <c r="XFA323" s="6"/>
    </row>
    <row r="324" s="1" customFormat="1" ht="30" customHeight="1" spans="1:16381">
      <c r="A324" s="16"/>
      <c r="B324" s="12"/>
      <c r="C324" s="12"/>
      <c r="D324" s="16"/>
      <c r="E324" s="13"/>
      <c r="F324" s="18" t="s">
        <v>492</v>
      </c>
      <c r="G324" s="18" t="s">
        <v>14</v>
      </c>
      <c r="H324" s="15" t="s">
        <v>281</v>
      </c>
      <c r="XEU324" s="19"/>
      <c r="XEV324" s="19"/>
      <c r="XEW324" s="19"/>
      <c r="XEX324" s="19"/>
      <c r="XEY324" s="19"/>
      <c r="XEZ324" s="6"/>
      <c r="XFA324" s="6"/>
    </row>
    <row r="325" s="1" customFormat="1" ht="30" customHeight="1" spans="1:16381">
      <c r="A325" s="16"/>
      <c r="B325" s="12"/>
      <c r="C325" s="12"/>
      <c r="D325" s="16"/>
      <c r="E325" s="13"/>
      <c r="F325" s="18" t="s">
        <v>493</v>
      </c>
      <c r="G325" s="18" t="s">
        <v>60</v>
      </c>
      <c r="H325" s="15" t="s">
        <v>281</v>
      </c>
      <c r="XEU325" s="19"/>
      <c r="XEV325" s="19"/>
      <c r="XEW325" s="19"/>
      <c r="XEX325" s="19"/>
      <c r="XEY325" s="19"/>
      <c r="XEZ325" s="6"/>
      <c r="XFA325" s="6"/>
    </row>
    <row r="326" s="1" customFormat="1" ht="30" customHeight="1" spans="1:16381">
      <c r="A326" s="16"/>
      <c r="B326" s="12"/>
      <c r="C326" s="12"/>
      <c r="D326" s="16"/>
      <c r="E326" s="13"/>
      <c r="F326" s="18" t="s">
        <v>494</v>
      </c>
      <c r="G326" s="18" t="s">
        <v>60</v>
      </c>
      <c r="H326" s="15" t="s">
        <v>281</v>
      </c>
      <c r="XEU326" s="19"/>
      <c r="XEV326" s="19"/>
      <c r="XEW326" s="19"/>
      <c r="XEX326" s="19"/>
      <c r="XEY326" s="19"/>
      <c r="XEZ326" s="6"/>
      <c r="XFA326" s="6"/>
    </row>
    <row r="327" s="1" customFormat="1" ht="30" customHeight="1" spans="1:16381">
      <c r="A327" s="16"/>
      <c r="B327" s="12"/>
      <c r="C327" s="12"/>
      <c r="D327" s="16"/>
      <c r="E327" s="13"/>
      <c r="F327" s="18" t="s">
        <v>495</v>
      </c>
      <c r="G327" s="18" t="s">
        <v>14</v>
      </c>
      <c r="H327" s="15" t="s">
        <v>281</v>
      </c>
      <c r="XEU327" s="19"/>
      <c r="XEV327" s="19"/>
      <c r="XEW327" s="19"/>
      <c r="XEX327" s="19"/>
      <c r="XEY327" s="19"/>
      <c r="XEZ327" s="6"/>
      <c r="XFA327" s="6"/>
    </row>
    <row r="328" s="1" customFormat="1" ht="30" customHeight="1" spans="1:16381">
      <c r="A328" s="16"/>
      <c r="B328" s="12"/>
      <c r="C328" s="12"/>
      <c r="D328" s="16"/>
      <c r="E328" s="13"/>
      <c r="F328" s="18" t="s">
        <v>496</v>
      </c>
      <c r="G328" s="18" t="s">
        <v>60</v>
      </c>
      <c r="H328" s="15" t="s">
        <v>281</v>
      </c>
      <c r="XEU328" s="19"/>
      <c r="XEV328" s="19"/>
      <c r="XEW328" s="19"/>
      <c r="XEX328" s="19"/>
      <c r="XEY328" s="19"/>
      <c r="XEZ328" s="6"/>
      <c r="XFA328" s="6"/>
    </row>
    <row r="329" s="1" customFormat="1" ht="30" customHeight="1" spans="1:16381">
      <c r="A329" s="16"/>
      <c r="B329" s="12"/>
      <c r="C329" s="12"/>
      <c r="D329" s="17"/>
      <c r="E329" s="13"/>
      <c r="F329" s="18" t="s">
        <v>497</v>
      </c>
      <c r="G329" s="18" t="s">
        <v>14</v>
      </c>
      <c r="H329" s="15" t="s">
        <v>281</v>
      </c>
      <c r="XEU329" s="19"/>
      <c r="XEV329" s="19"/>
      <c r="XEW329" s="19"/>
      <c r="XEX329" s="19"/>
      <c r="XEY329" s="19"/>
      <c r="XEZ329" s="6"/>
      <c r="XFA329" s="6"/>
    </row>
    <row r="330" s="1" customFormat="1" ht="30" customHeight="1" spans="1:16381">
      <c r="A330" s="11">
        <v>92</v>
      </c>
      <c r="B330" s="12" t="s">
        <v>474</v>
      </c>
      <c r="C330" s="12" t="s">
        <v>413</v>
      </c>
      <c r="D330" s="20" t="s">
        <v>498</v>
      </c>
      <c r="E330" s="13">
        <v>1</v>
      </c>
      <c r="F330" s="18" t="s">
        <v>499</v>
      </c>
      <c r="G330" s="18" t="s">
        <v>14</v>
      </c>
      <c r="H330" s="15" t="s">
        <v>281</v>
      </c>
      <c r="XEU330" s="19"/>
      <c r="XEV330" s="19"/>
      <c r="XEW330" s="19"/>
      <c r="XEX330" s="19"/>
      <c r="XEY330" s="19"/>
      <c r="XEZ330" s="6"/>
      <c r="XFA330" s="6"/>
    </row>
    <row r="331" s="1" customFormat="1" ht="30" customHeight="1" spans="1:16381">
      <c r="A331" s="16"/>
      <c r="B331" s="12"/>
      <c r="C331" s="12"/>
      <c r="D331" s="16"/>
      <c r="E331" s="13"/>
      <c r="F331" s="18" t="s">
        <v>500</v>
      </c>
      <c r="G331" s="18" t="s">
        <v>14</v>
      </c>
      <c r="H331" s="15" t="s">
        <v>281</v>
      </c>
      <c r="XEU331" s="19"/>
      <c r="XEV331" s="19"/>
      <c r="XEW331" s="19"/>
      <c r="XEX331" s="19"/>
      <c r="XEY331" s="19"/>
      <c r="XEZ331" s="6"/>
      <c r="XFA331" s="6"/>
    </row>
    <row r="332" s="1" customFormat="1" ht="30" customHeight="1" spans="1:16381">
      <c r="A332" s="17"/>
      <c r="B332" s="12"/>
      <c r="C332" s="12"/>
      <c r="D332" s="17"/>
      <c r="E332" s="13"/>
      <c r="F332" s="18" t="s">
        <v>501</v>
      </c>
      <c r="G332" s="18" t="s">
        <v>14</v>
      </c>
      <c r="H332" s="15" t="s">
        <v>281</v>
      </c>
      <c r="XEU332" s="19"/>
      <c r="XEV332" s="19"/>
      <c r="XEW332" s="19"/>
      <c r="XEX332" s="19"/>
      <c r="XEY332" s="19"/>
      <c r="XEZ332" s="6"/>
      <c r="XFA332" s="6"/>
    </row>
    <row r="333" s="1" customFormat="1" ht="30" customHeight="1" spans="1:16381">
      <c r="A333" s="11">
        <v>93</v>
      </c>
      <c r="B333" s="12" t="s">
        <v>502</v>
      </c>
      <c r="C333" s="12" t="s">
        <v>454</v>
      </c>
      <c r="D333" s="20" t="s">
        <v>503</v>
      </c>
      <c r="E333" s="13">
        <v>1</v>
      </c>
      <c r="F333" s="18" t="s">
        <v>504</v>
      </c>
      <c r="G333" s="18" t="s">
        <v>14</v>
      </c>
      <c r="H333" s="15" t="s">
        <v>281</v>
      </c>
      <c r="XEU333" s="19"/>
      <c r="XEV333" s="19"/>
      <c r="XEW333" s="19"/>
      <c r="XEX333" s="19"/>
      <c r="XEY333" s="19"/>
      <c r="XEZ333" s="6"/>
      <c r="XFA333" s="6"/>
    </row>
    <row r="334" s="1" customFormat="1" ht="30" customHeight="1" spans="1:16381">
      <c r="A334" s="16"/>
      <c r="B334" s="12"/>
      <c r="C334" s="12"/>
      <c r="D334" s="16"/>
      <c r="E334" s="13"/>
      <c r="F334" s="18" t="s">
        <v>505</v>
      </c>
      <c r="G334" s="18" t="s">
        <v>14</v>
      </c>
      <c r="H334" s="15" t="s">
        <v>281</v>
      </c>
      <c r="XEU334" s="19"/>
      <c r="XEV334" s="19"/>
      <c r="XEW334" s="19"/>
      <c r="XEX334" s="19"/>
      <c r="XEY334" s="19"/>
      <c r="XEZ334" s="6"/>
      <c r="XFA334" s="6"/>
    </row>
    <row r="335" s="1" customFormat="1" ht="30" customHeight="1" spans="1:16381">
      <c r="A335" s="17"/>
      <c r="B335" s="12"/>
      <c r="C335" s="12"/>
      <c r="D335" s="17"/>
      <c r="E335" s="13"/>
      <c r="F335" s="18" t="s">
        <v>506</v>
      </c>
      <c r="G335" s="18" t="s">
        <v>14</v>
      </c>
      <c r="H335" s="15" t="s">
        <v>281</v>
      </c>
      <c r="XEU335" s="19"/>
      <c r="XEV335" s="19"/>
      <c r="XEW335" s="19"/>
      <c r="XEX335" s="19"/>
      <c r="XEY335" s="19"/>
      <c r="XEZ335" s="6"/>
      <c r="XFA335" s="6"/>
    </row>
    <row r="336" s="1" customFormat="1" ht="30" customHeight="1" spans="1:16381">
      <c r="A336" s="11">
        <v>94</v>
      </c>
      <c r="B336" s="12" t="s">
        <v>502</v>
      </c>
      <c r="C336" s="12" t="s">
        <v>402</v>
      </c>
      <c r="D336" s="20" t="s">
        <v>507</v>
      </c>
      <c r="E336" s="13">
        <v>1</v>
      </c>
      <c r="F336" s="18" t="s">
        <v>508</v>
      </c>
      <c r="G336" s="18" t="s">
        <v>14</v>
      </c>
      <c r="H336" s="15" t="s">
        <v>281</v>
      </c>
      <c r="XEU336" s="19"/>
      <c r="XEV336" s="19"/>
      <c r="XEW336" s="19"/>
      <c r="XEX336" s="19"/>
      <c r="XEY336" s="19"/>
      <c r="XEZ336" s="6"/>
      <c r="XFA336" s="6"/>
    </row>
    <row r="337" s="1" customFormat="1" ht="30" customHeight="1" spans="1:16381">
      <c r="A337" s="16"/>
      <c r="B337" s="12"/>
      <c r="C337" s="12"/>
      <c r="D337" s="16"/>
      <c r="E337" s="13"/>
      <c r="F337" s="18" t="s">
        <v>509</v>
      </c>
      <c r="G337" s="18" t="s">
        <v>14</v>
      </c>
      <c r="H337" s="15" t="s">
        <v>281</v>
      </c>
      <c r="XEU337" s="19"/>
      <c r="XEV337" s="19"/>
      <c r="XEW337" s="19"/>
      <c r="XEX337" s="19"/>
      <c r="XEY337" s="19"/>
      <c r="XEZ337" s="6"/>
      <c r="XFA337" s="6"/>
    </row>
    <row r="338" s="1" customFormat="1" ht="30" customHeight="1" spans="1:16381">
      <c r="A338" s="17"/>
      <c r="B338" s="12"/>
      <c r="C338" s="12"/>
      <c r="D338" s="17"/>
      <c r="E338" s="13"/>
      <c r="F338" s="18" t="s">
        <v>510</v>
      </c>
      <c r="G338" s="18" t="s">
        <v>14</v>
      </c>
      <c r="H338" s="15" t="s">
        <v>281</v>
      </c>
      <c r="XEU338" s="19"/>
      <c r="XEV338" s="19"/>
      <c r="XEW338" s="19"/>
      <c r="XEX338" s="19"/>
      <c r="XEY338" s="19"/>
      <c r="XEZ338" s="6"/>
      <c r="XFA338" s="6"/>
    </row>
    <row r="339" s="1" customFormat="1" ht="30" customHeight="1" spans="1:16381">
      <c r="A339" s="11">
        <v>95</v>
      </c>
      <c r="B339" s="12" t="s">
        <v>502</v>
      </c>
      <c r="C339" s="12" t="s">
        <v>413</v>
      </c>
      <c r="D339" s="20" t="s">
        <v>511</v>
      </c>
      <c r="E339" s="13">
        <v>1</v>
      </c>
      <c r="F339" s="18" t="s">
        <v>512</v>
      </c>
      <c r="G339" s="18" t="s">
        <v>14</v>
      </c>
      <c r="H339" s="15" t="s">
        <v>281</v>
      </c>
      <c r="XEU339" s="19"/>
      <c r="XEV339" s="19"/>
      <c r="XEW339" s="19"/>
      <c r="XEX339" s="19"/>
      <c r="XEY339" s="19"/>
      <c r="XEZ339" s="6"/>
      <c r="XFA339" s="6"/>
    </row>
    <row r="340" s="1" customFormat="1" ht="30" customHeight="1" spans="1:16381">
      <c r="A340" s="16"/>
      <c r="B340" s="12"/>
      <c r="C340" s="12"/>
      <c r="D340" s="16"/>
      <c r="E340" s="13"/>
      <c r="F340" s="18" t="s">
        <v>513</v>
      </c>
      <c r="G340" s="18" t="s">
        <v>14</v>
      </c>
      <c r="H340" s="15" t="s">
        <v>281</v>
      </c>
      <c r="XEU340" s="19"/>
      <c r="XEV340" s="19"/>
      <c r="XEW340" s="19"/>
      <c r="XEX340" s="19"/>
      <c r="XEY340" s="19"/>
      <c r="XEZ340" s="6"/>
      <c r="XFA340" s="6"/>
    </row>
    <row r="341" s="1" customFormat="1" ht="30" customHeight="1" spans="1:16381">
      <c r="A341" s="17"/>
      <c r="B341" s="12"/>
      <c r="C341" s="12"/>
      <c r="D341" s="17"/>
      <c r="E341" s="13"/>
      <c r="F341" s="18" t="s">
        <v>514</v>
      </c>
      <c r="G341" s="18" t="s">
        <v>60</v>
      </c>
      <c r="H341" s="15" t="s">
        <v>281</v>
      </c>
      <c r="XEU341" s="19"/>
      <c r="XEV341" s="19"/>
      <c r="XEW341" s="19"/>
      <c r="XEX341" s="19"/>
      <c r="XEY341" s="19"/>
      <c r="XEZ341" s="6"/>
      <c r="XFA341" s="6"/>
    </row>
    <row r="342" s="1" customFormat="1" ht="30" customHeight="1" spans="1:16381">
      <c r="A342" s="11">
        <v>96</v>
      </c>
      <c r="B342" s="12" t="s">
        <v>515</v>
      </c>
      <c r="C342" s="12" t="s">
        <v>254</v>
      </c>
      <c r="D342" s="20" t="s">
        <v>516</v>
      </c>
      <c r="E342" s="13">
        <v>1</v>
      </c>
      <c r="F342" s="18" t="s">
        <v>517</v>
      </c>
      <c r="G342" s="18" t="s">
        <v>14</v>
      </c>
      <c r="H342" s="15" t="s">
        <v>281</v>
      </c>
      <c r="XEU342" s="19"/>
      <c r="XEV342" s="19"/>
      <c r="XEW342" s="19"/>
      <c r="XEX342" s="19"/>
      <c r="XEY342" s="19"/>
      <c r="XEZ342" s="6"/>
      <c r="XFA342" s="6"/>
    </row>
    <row r="343" s="1" customFormat="1" ht="30" customHeight="1" spans="1:16381">
      <c r="A343" s="16"/>
      <c r="B343" s="12"/>
      <c r="C343" s="12"/>
      <c r="D343" s="16"/>
      <c r="E343" s="13"/>
      <c r="F343" s="18" t="s">
        <v>518</v>
      </c>
      <c r="G343" s="18" t="s">
        <v>14</v>
      </c>
      <c r="H343" s="15" t="s">
        <v>281</v>
      </c>
      <c r="XEU343" s="19"/>
      <c r="XEV343" s="19"/>
      <c r="XEW343" s="19"/>
      <c r="XEX343" s="19"/>
      <c r="XEY343" s="19"/>
      <c r="XEZ343" s="6"/>
      <c r="XFA343" s="6"/>
    </row>
    <row r="344" s="1" customFormat="1" ht="30" customHeight="1" spans="1:16381">
      <c r="A344" s="17"/>
      <c r="B344" s="12"/>
      <c r="C344" s="12"/>
      <c r="D344" s="17"/>
      <c r="E344" s="13"/>
      <c r="F344" s="18" t="s">
        <v>519</v>
      </c>
      <c r="G344" s="18" t="s">
        <v>14</v>
      </c>
      <c r="H344" s="15" t="s">
        <v>281</v>
      </c>
      <c r="XEU344" s="19"/>
      <c r="XEV344" s="19"/>
      <c r="XEW344" s="19"/>
      <c r="XEX344" s="19"/>
      <c r="XEY344" s="19"/>
      <c r="XEZ344" s="6"/>
      <c r="XFA344" s="6"/>
    </row>
    <row r="345" s="1" customFormat="1" ht="30" customHeight="1" spans="1:16381">
      <c r="A345" s="11">
        <v>97</v>
      </c>
      <c r="B345" s="12" t="s">
        <v>515</v>
      </c>
      <c r="C345" s="12" t="s">
        <v>259</v>
      </c>
      <c r="D345" s="20" t="s">
        <v>520</v>
      </c>
      <c r="E345" s="13">
        <v>1</v>
      </c>
      <c r="F345" s="18" t="s">
        <v>521</v>
      </c>
      <c r="G345" s="18" t="s">
        <v>14</v>
      </c>
      <c r="H345" s="15" t="s">
        <v>281</v>
      </c>
      <c r="XEU345" s="19"/>
      <c r="XEV345" s="19"/>
      <c r="XEW345" s="19"/>
      <c r="XEX345" s="19"/>
      <c r="XEY345" s="19"/>
      <c r="XEZ345" s="6"/>
      <c r="XFA345" s="6"/>
    </row>
    <row r="346" s="1" customFormat="1" ht="30" customHeight="1" spans="1:16381">
      <c r="A346" s="16"/>
      <c r="B346" s="12"/>
      <c r="C346" s="12"/>
      <c r="D346" s="16"/>
      <c r="E346" s="13"/>
      <c r="F346" s="18" t="s">
        <v>522</v>
      </c>
      <c r="G346" s="18" t="s">
        <v>14</v>
      </c>
      <c r="H346" s="15" t="s">
        <v>281</v>
      </c>
      <c r="XEU346" s="19"/>
      <c r="XEV346" s="19"/>
      <c r="XEW346" s="19"/>
      <c r="XEX346" s="19"/>
      <c r="XEY346" s="19"/>
      <c r="XEZ346" s="6"/>
      <c r="XFA346" s="6"/>
    </row>
    <row r="347" s="1" customFormat="1" ht="30" customHeight="1" spans="1:16381">
      <c r="A347" s="17"/>
      <c r="B347" s="12"/>
      <c r="C347" s="12"/>
      <c r="D347" s="17"/>
      <c r="E347" s="13"/>
      <c r="F347" s="18" t="s">
        <v>523</v>
      </c>
      <c r="G347" s="18" t="s">
        <v>14</v>
      </c>
      <c r="H347" s="15" t="s">
        <v>281</v>
      </c>
      <c r="XEU347" s="19"/>
      <c r="XEV347" s="19"/>
      <c r="XEW347" s="19"/>
      <c r="XEX347" s="19"/>
      <c r="XEY347" s="19"/>
      <c r="XEZ347" s="6"/>
      <c r="XFA347" s="6"/>
    </row>
    <row r="348" s="1" customFormat="1" ht="30" customHeight="1" spans="1:16381">
      <c r="A348" s="11">
        <v>98</v>
      </c>
      <c r="B348" s="12" t="s">
        <v>524</v>
      </c>
      <c r="C348" s="12" t="s">
        <v>454</v>
      </c>
      <c r="D348" s="20" t="s">
        <v>525</v>
      </c>
      <c r="E348" s="13">
        <v>1</v>
      </c>
      <c r="F348" s="18" t="s">
        <v>526</v>
      </c>
      <c r="G348" s="18" t="s">
        <v>60</v>
      </c>
      <c r="H348" s="15" t="s">
        <v>281</v>
      </c>
      <c r="XEU348" s="19"/>
      <c r="XEV348" s="19"/>
      <c r="XEW348" s="19"/>
      <c r="XEX348" s="19"/>
      <c r="XEY348" s="19"/>
      <c r="XEZ348" s="6"/>
      <c r="XFA348" s="6"/>
    </row>
    <row r="349" s="1" customFormat="1" ht="30" customHeight="1" spans="1:16381">
      <c r="A349" s="16"/>
      <c r="B349" s="12"/>
      <c r="C349" s="12"/>
      <c r="D349" s="16"/>
      <c r="E349" s="13"/>
      <c r="F349" s="18" t="s">
        <v>527</v>
      </c>
      <c r="G349" s="18" t="s">
        <v>14</v>
      </c>
      <c r="H349" s="15" t="s">
        <v>281</v>
      </c>
      <c r="XEU349" s="19"/>
      <c r="XEV349" s="19"/>
      <c r="XEW349" s="19"/>
      <c r="XEX349" s="19"/>
      <c r="XEY349" s="19"/>
      <c r="XEZ349" s="6"/>
      <c r="XFA349" s="6"/>
    </row>
    <row r="350" s="1" customFormat="1" ht="30" customHeight="1" spans="1:16381">
      <c r="A350" s="17"/>
      <c r="B350" s="12"/>
      <c r="C350" s="12"/>
      <c r="D350" s="17"/>
      <c r="E350" s="13"/>
      <c r="F350" s="18" t="s">
        <v>528</v>
      </c>
      <c r="G350" s="18" t="s">
        <v>14</v>
      </c>
      <c r="H350" s="15" t="s">
        <v>281</v>
      </c>
      <c r="XEU350" s="19"/>
      <c r="XEV350" s="19"/>
      <c r="XEW350" s="19"/>
      <c r="XEX350" s="19"/>
      <c r="XEY350" s="19"/>
      <c r="XEZ350" s="6"/>
      <c r="XFA350" s="6"/>
    </row>
    <row r="351" s="1" customFormat="1" ht="30" customHeight="1" spans="1:16381">
      <c r="A351" s="11">
        <v>99</v>
      </c>
      <c r="B351" s="12" t="s">
        <v>524</v>
      </c>
      <c r="C351" s="12" t="s">
        <v>443</v>
      </c>
      <c r="D351" s="20" t="s">
        <v>529</v>
      </c>
      <c r="E351" s="13">
        <v>1</v>
      </c>
      <c r="F351" s="18" t="s">
        <v>530</v>
      </c>
      <c r="G351" s="18" t="s">
        <v>14</v>
      </c>
      <c r="H351" s="15" t="s">
        <v>531</v>
      </c>
      <c r="XEU351" s="19"/>
      <c r="XEV351" s="19"/>
      <c r="XEW351" s="19"/>
      <c r="XEX351" s="19"/>
      <c r="XEY351" s="19"/>
      <c r="XEZ351" s="6"/>
      <c r="XFA351" s="6"/>
    </row>
    <row r="352" s="1" customFormat="1" ht="30" customHeight="1" spans="1:16381">
      <c r="A352" s="16"/>
      <c r="B352" s="12"/>
      <c r="C352" s="12"/>
      <c r="D352" s="16"/>
      <c r="E352" s="13"/>
      <c r="F352" s="18" t="s">
        <v>532</v>
      </c>
      <c r="G352" s="18" t="s">
        <v>14</v>
      </c>
      <c r="H352" s="15" t="s">
        <v>531</v>
      </c>
      <c r="XEU352" s="19"/>
      <c r="XEV352" s="19"/>
      <c r="XEW352" s="19"/>
      <c r="XEX352" s="19"/>
      <c r="XEY352" s="19"/>
      <c r="XEZ352" s="6"/>
      <c r="XFA352" s="6"/>
    </row>
    <row r="353" s="1" customFormat="1" ht="30" customHeight="1" spans="1:16381">
      <c r="A353" s="17"/>
      <c r="B353" s="12"/>
      <c r="C353" s="12"/>
      <c r="D353" s="17"/>
      <c r="E353" s="13"/>
      <c r="F353" s="18" t="s">
        <v>533</v>
      </c>
      <c r="G353" s="18" t="s">
        <v>60</v>
      </c>
      <c r="H353" s="15" t="s">
        <v>531</v>
      </c>
      <c r="XEU353" s="19"/>
      <c r="XEV353" s="19"/>
      <c r="XEW353" s="19"/>
      <c r="XEX353" s="19"/>
      <c r="XEY353" s="19"/>
      <c r="XEZ353" s="6"/>
      <c r="XFA353" s="6"/>
    </row>
    <row r="354" s="1" customFormat="1" ht="30" customHeight="1" spans="1:16381">
      <c r="A354" s="11">
        <v>100</v>
      </c>
      <c r="B354" s="12" t="s">
        <v>534</v>
      </c>
      <c r="C354" s="12" t="s">
        <v>454</v>
      </c>
      <c r="D354" s="20" t="s">
        <v>535</v>
      </c>
      <c r="E354" s="13">
        <v>1</v>
      </c>
      <c r="F354" s="18" t="s">
        <v>536</v>
      </c>
      <c r="G354" s="18" t="s">
        <v>14</v>
      </c>
      <c r="H354" s="15" t="s">
        <v>531</v>
      </c>
      <c r="XEU354" s="19"/>
      <c r="XEV354" s="19"/>
      <c r="XEW354" s="19"/>
      <c r="XEX354" s="19"/>
      <c r="XEY354" s="19"/>
      <c r="XEZ354" s="6"/>
      <c r="XFA354" s="6"/>
    </row>
    <row r="355" s="1" customFormat="1" ht="30" customHeight="1" spans="1:16381">
      <c r="A355" s="16"/>
      <c r="B355" s="12"/>
      <c r="C355" s="12"/>
      <c r="D355" s="16"/>
      <c r="E355" s="13"/>
      <c r="F355" s="18" t="s">
        <v>537</v>
      </c>
      <c r="G355" s="18" t="s">
        <v>14</v>
      </c>
      <c r="H355" s="15" t="s">
        <v>531</v>
      </c>
      <c r="XEU355" s="19"/>
      <c r="XEV355" s="19"/>
      <c r="XEW355" s="19"/>
      <c r="XEX355" s="19"/>
      <c r="XEY355" s="19"/>
      <c r="XEZ355" s="6"/>
      <c r="XFA355" s="6"/>
    </row>
    <row r="356" s="1" customFormat="1" ht="30" customHeight="1" spans="1:16381">
      <c r="A356" s="17"/>
      <c r="B356" s="12"/>
      <c r="C356" s="12"/>
      <c r="D356" s="17"/>
      <c r="E356" s="13"/>
      <c r="F356" s="18" t="s">
        <v>538</v>
      </c>
      <c r="G356" s="18" t="s">
        <v>14</v>
      </c>
      <c r="H356" s="15" t="s">
        <v>531</v>
      </c>
      <c r="XEU356" s="19"/>
      <c r="XEV356" s="19"/>
      <c r="XEW356" s="19"/>
      <c r="XEX356" s="19"/>
      <c r="XEY356" s="19"/>
      <c r="XEZ356" s="6"/>
      <c r="XFA356" s="6"/>
    </row>
    <row r="357" s="1" customFormat="1" ht="30" customHeight="1" spans="1:16381">
      <c r="A357" s="11">
        <v>101</v>
      </c>
      <c r="B357" s="12" t="s">
        <v>534</v>
      </c>
      <c r="C357" s="12" t="s">
        <v>430</v>
      </c>
      <c r="D357" s="20" t="s">
        <v>539</v>
      </c>
      <c r="E357" s="13">
        <v>1</v>
      </c>
      <c r="F357" s="18" t="s">
        <v>540</v>
      </c>
      <c r="G357" s="18" t="s">
        <v>14</v>
      </c>
      <c r="H357" s="15" t="s">
        <v>531</v>
      </c>
      <c r="XEU357" s="19"/>
      <c r="XEV357" s="19"/>
      <c r="XEW357" s="19"/>
      <c r="XEX357" s="19"/>
      <c r="XEY357" s="19"/>
      <c r="XEZ357" s="6"/>
      <c r="XFA357" s="6"/>
    </row>
    <row r="358" s="1" customFormat="1" ht="30" customHeight="1" spans="1:16381">
      <c r="A358" s="16"/>
      <c r="B358" s="12"/>
      <c r="C358" s="12"/>
      <c r="D358" s="16"/>
      <c r="E358" s="13"/>
      <c r="F358" s="18" t="s">
        <v>541</v>
      </c>
      <c r="G358" s="18" t="s">
        <v>14</v>
      </c>
      <c r="H358" s="15" t="s">
        <v>531</v>
      </c>
      <c r="XEU358" s="19"/>
      <c r="XEV358" s="19"/>
      <c r="XEW358" s="19"/>
      <c r="XEX358" s="19"/>
      <c r="XEY358" s="19"/>
      <c r="XEZ358" s="6"/>
      <c r="XFA358" s="6"/>
    </row>
    <row r="359" s="1" customFormat="1" ht="30" customHeight="1" spans="1:16381">
      <c r="A359" s="17"/>
      <c r="B359" s="12"/>
      <c r="C359" s="12"/>
      <c r="D359" s="17"/>
      <c r="E359" s="13"/>
      <c r="F359" s="18" t="s">
        <v>542</v>
      </c>
      <c r="G359" s="18" t="s">
        <v>14</v>
      </c>
      <c r="H359" s="15" t="s">
        <v>531</v>
      </c>
      <c r="XEU359" s="19"/>
      <c r="XEV359" s="19"/>
      <c r="XEW359" s="19"/>
      <c r="XEX359" s="19"/>
      <c r="XEY359" s="19"/>
      <c r="XEZ359" s="6"/>
      <c r="XFA359" s="6"/>
    </row>
    <row r="360" s="1" customFormat="1" ht="30" customHeight="1" spans="1:16381">
      <c r="A360" s="11">
        <v>102</v>
      </c>
      <c r="B360" s="12" t="s">
        <v>543</v>
      </c>
      <c r="C360" s="12" t="s">
        <v>254</v>
      </c>
      <c r="D360" s="20" t="s">
        <v>544</v>
      </c>
      <c r="E360" s="13">
        <v>1</v>
      </c>
      <c r="F360" s="18" t="s">
        <v>545</v>
      </c>
      <c r="G360" s="18" t="s">
        <v>14</v>
      </c>
      <c r="H360" s="15" t="s">
        <v>531</v>
      </c>
      <c r="XEU360" s="19"/>
      <c r="XEV360" s="19"/>
      <c r="XEW360" s="19"/>
      <c r="XEX360" s="19"/>
      <c r="XEY360" s="19"/>
      <c r="XEZ360" s="6"/>
      <c r="XFA360" s="6"/>
    </row>
    <row r="361" s="1" customFormat="1" ht="30" customHeight="1" spans="1:16381">
      <c r="A361" s="16"/>
      <c r="B361" s="12"/>
      <c r="C361" s="12"/>
      <c r="D361" s="16"/>
      <c r="E361" s="13"/>
      <c r="F361" s="18" t="s">
        <v>546</v>
      </c>
      <c r="G361" s="18" t="s">
        <v>14</v>
      </c>
      <c r="H361" s="15" t="s">
        <v>531</v>
      </c>
      <c r="XEU361" s="19"/>
      <c r="XEV361" s="19"/>
      <c r="XEW361" s="19"/>
      <c r="XEX361" s="19"/>
      <c r="XEY361" s="19"/>
      <c r="XEZ361" s="6"/>
      <c r="XFA361" s="6"/>
    </row>
    <row r="362" s="1" customFormat="1" ht="30" customHeight="1" spans="1:16381">
      <c r="A362" s="17"/>
      <c r="B362" s="12"/>
      <c r="C362" s="12"/>
      <c r="D362" s="17"/>
      <c r="E362" s="13"/>
      <c r="F362" s="18" t="s">
        <v>547</v>
      </c>
      <c r="G362" s="18" t="s">
        <v>14</v>
      </c>
      <c r="H362" s="15" t="s">
        <v>531</v>
      </c>
      <c r="XEU362" s="19"/>
      <c r="XEV362" s="19"/>
      <c r="XEW362" s="19"/>
      <c r="XEX362" s="19"/>
      <c r="XEY362" s="19"/>
      <c r="XEZ362" s="6"/>
      <c r="XFA362" s="6"/>
    </row>
    <row r="363" s="1" customFormat="1" ht="30" customHeight="1" spans="1:16381">
      <c r="A363" s="11">
        <v>103</v>
      </c>
      <c r="B363" s="12" t="s">
        <v>543</v>
      </c>
      <c r="C363" s="12" t="s">
        <v>259</v>
      </c>
      <c r="D363" s="20" t="s">
        <v>548</v>
      </c>
      <c r="E363" s="13">
        <v>1</v>
      </c>
      <c r="F363" s="18" t="s">
        <v>549</v>
      </c>
      <c r="G363" s="18" t="s">
        <v>14</v>
      </c>
      <c r="H363" s="15" t="s">
        <v>531</v>
      </c>
      <c r="XEU363" s="19"/>
      <c r="XEV363" s="19"/>
      <c r="XEW363" s="19"/>
      <c r="XEX363" s="19"/>
      <c r="XEY363" s="19"/>
      <c r="XEZ363" s="6"/>
      <c r="XFA363" s="6"/>
    </row>
    <row r="364" s="1" customFormat="1" ht="30" customHeight="1" spans="1:16381">
      <c r="A364" s="16"/>
      <c r="B364" s="12"/>
      <c r="C364" s="12"/>
      <c r="D364" s="16"/>
      <c r="E364" s="13"/>
      <c r="F364" s="18" t="s">
        <v>550</v>
      </c>
      <c r="G364" s="18" t="s">
        <v>14</v>
      </c>
      <c r="H364" s="15" t="s">
        <v>531</v>
      </c>
      <c r="XEU364" s="19"/>
      <c r="XEV364" s="19"/>
      <c r="XEW364" s="19"/>
      <c r="XEX364" s="19"/>
      <c r="XEY364" s="19"/>
      <c r="XEZ364" s="6"/>
      <c r="XFA364" s="6"/>
    </row>
    <row r="365" s="1" customFormat="1" ht="30" customHeight="1" spans="1:16381">
      <c r="A365" s="17"/>
      <c r="B365" s="12"/>
      <c r="C365" s="12"/>
      <c r="D365" s="17"/>
      <c r="E365" s="13"/>
      <c r="F365" s="18" t="s">
        <v>551</v>
      </c>
      <c r="G365" s="18" t="s">
        <v>14</v>
      </c>
      <c r="H365" s="15" t="s">
        <v>531</v>
      </c>
      <c r="XEU365" s="19"/>
      <c r="XEV365" s="19"/>
      <c r="XEW365" s="19"/>
      <c r="XEX365" s="19"/>
      <c r="XEY365" s="19"/>
      <c r="XEZ365" s="6"/>
      <c r="XFA365" s="6"/>
    </row>
    <row r="366" s="1" customFormat="1" ht="30" customHeight="1" spans="1:16381">
      <c r="A366" s="11">
        <v>104</v>
      </c>
      <c r="B366" s="12" t="s">
        <v>543</v>
      </c>
      <c r="C366" s="12" t="s">
        <v>402</v>
      </c>
      <c r="D366" s="21" t="s">
        <v>552</v>
      </c>
      <c r="E366" s="13">
        <v>1</v>
      </c>
      <c r="F366" s="18" t="s">
        <v>553</v>
      </c>
      <c r="G366" s="18" t="s">
        <v>14</v>
      </c>
      <c r="H366" s="15" t="s">
        <v>531</v>
      </c>
      <c r="XEU366" s="19"/>
      <c r="XEV366" s="19"/>
      <c r="XEW366" s="19"/>
      <c r="XEX366" s="19"/>
      <c r="XEY366" s="19"/>
      <c r="XEZ366" s="6"/>
      <c r="XFA366" s="6"/>
    </row>
    <row r="367" s="1" customFormat="1" ht="30" customHeight="1" spans="1:16381">
      <c r="A367" s="11">
        <v>105</v>
      </c>
      <c r="B367" s="12" t="s">
        <v>543</v>
      </c>
      <c r="C367" s="12" t="s">
        <v>443</v>
      </c>
      <c r="D367" s="20" t="s">
        <v>554</v>
      </c>
      <c r="E367" s="13">
        <v>1</v>
      </c>
      <c r="F367" s="18" t="s">
        <v>555</v>
      </c>
      <c r="G367" s="18" t="s">
        <v>14</v>
      </c>
      <c r="H367" s="15" t="s">
        <v>531</v>
      </c>
      <c r="XEU367" s="19"/>
      <c r="XEV367" s="19"/>
      <c r="XEW367" s="19"/>
      <c r="XEX367" s="19"/>
      <c r="XEY367" s="19"/>
      <c r="XEZ367" s="6"/>
      <c r="XFA367" s="6"/>
    </row>
    <row r="368" s="1" customFormat="1" ht="30" customHeight="1" spans="1:16381">
      <c r="A368" s="16"/>
      <c r="B368" s="12"/>
      <c r="C368" s="12"/>
      <c r="D368" s="16"/>
      <c r="E368" s="13"/>
      <c r="F368" s="18" t="s">
        <v>556</v>
      </c>
      <c r="G368" s="18" t="s">
        <v>14</v>
      </c>
      <c r="H368" s="15" t="s">
        <v>531</v>
      </c>
      <c r="XEU368" s="19"/>
      <c r="XEV368" s="19"/>
      <c r="XEW368" s="19"/>
      <c r="XEX368" s="19"/>
      <c r="XEY368" s="19"/>
      <c r="XEZ368" s="6"/>
      <c r="XFA368" s="6"/>
    </row>
    <row r="369" s="1" customFormat="1" ht="30" customHeight="1" spans="1:16381">
      <c r="A369" s="17"/>
      <c r="B369" s="12"/>
      <c r="C369" s="12"/>
      <c r="D369" s="17"/>
      <c r="E369" s="13"/>
      <c r="F369" s="18" t="s">
        <v>557</v>
      </c>
      <c r="G369" s="18" t="s">
        <v>14</v>
      </c>
      <c r="H369" s="15" t="s">
        <v>531</v>
      </c>
      <c r="XEU369" s="19"/>
      <c r="XEV369" s="19"/>
      <c r="XEW369" s="19"/>
      <c r="XEX369" s="19"/>
      <c r="XEY369" s="19"/>
      <c r="XEZ369" s="6"/>
      <c r="XFA369" s="6"/>
    </row>
    <row r="370" s="1" customFormat="1" ht="30" customHeight="1" spans="1:16381">
      <c r="A370" s="11">
        <v>106</v>
      </c>
      <c r="B370" s="12" t="s">
        <v>558</v>
      </c>
      <c r="C370" s="12" t="s">
        <v>454</v>
      </c>
      <c r="D370" s="20" t="s">
        <v>559</v>
      </c>
      <c r="E370" s="13">
        <v>2</v>
      </c>
      <c r="F370" s="18" t="s">
        <v>560</v>
      </c>
      <c r="G370" s="18" t="s">
        <v>14</v>
      </c>
      <c r="H370" s="15" t="s">
        <v>531</v>
      </c>
      <c r="XEU370" s="19"/>
      <c r="XEV370" s="19"/>
      <c r="XEW370" s="19"/>
      <c r="XEX370" s="19"/>
      <c r="XEY370" s="19"/>
      <c r="XEZ370" s="6"/>
      <c r="XFA370" s="6"/>
    </row>
    <row r="371" s="1" customFormat="1" ht="30" customHeight="1" spans="1:16381">
      <c r="A371" s="16"/>
      <c r="B371" s="12"/>
      <c r="C371" s="12"/>
      <c r="D371" s="16"/>
      <c r="E371" s="13"/>
      <c r="F371" s="18" t="s">
        <v>561</v>
      </c>
      <c r="G371" s="18" t="s">
        <v>14</v>
      </c>
      <c r="H371" s="15" t="s">
        <v>531</v>
      </c>
      <c r="XEU371" s="19"/>
      <c r="XEV371" s="19"/>
      <c r="XEW371" s="19"/>
      <c r="XEX371" s="19"/>
      <c r="XEY371" s="19"/>
      <c r="XEZ371" s="6"/>
      <c r="XFA371" s="6"/>
    </row>
    <row r="372" s="1" customFormat="1" ht="30" customHeight="1" spans="1:16381">
      <c r="A372" s="16"/>
      <c r="B372" s="12"/>
      <c r="C372" s="12"/>
      <c r="D372" s="16"/>
      <c r="E372" s="13"/>
      <c r="F372" s="18" t="s">
        <v>562</v>
      </c>
      <c r="G372" s="18" t="s">
        <v>14</v>
      </c>
      <c r="H372" s="15" t="s">
        <v>531</v>
      </c>
      <c r="XEU372" s="19"/>
      <c r="XEV372" s="19"/>
      <c r="XEW372" s="19"/>
      <c r="XEX372" s="19"/>
      <c r="XEY372" s="19"/>
      <c r="XEZ372" s="6"/>
      <c r="XFA372" s="6"/>
    </row>
    <row r="373" s="1" customFormat="1" ht="30" customHeight="1" spans="1:16381">
      <c r="A373" s="16"/>
      <c r="B373" s="12"/>
      <c r="C373" s="12"/>
      <c r="D373" s="16"/>
      <c r="E373" s="13"/>
      <c r="F373" s="18" t="s">
        <v>563</v>
      </c>
      <c r="G373" s="18" t="s">
        <v>14</v>
      </c>
      <c r="H373" s="15" t="s">
        <v>531</v>
      </c>
      <c r="XEU373" s="19"/>
      <c r="XEV373" s="19"/>
      <c r="XEW373" s="19"/>
      <c r="XEX373" s="19"/>
      <c r="XEY373" s="19"/>
      <c r="XEZ373" s="6"/>
      <c r="XFA373" s="6"/>
    </row>
    <row r="374" s="1" customFormat="1" ht="30" customHeight="1" spans="1:16381">
      <c r="A374" s="16"/>
      <c r="B374" s="12"/>
      <c r="C374" s="12"/>
      <c r="D374" s="16"/>
      <c r="E374" s="13"/>
      <c r="F374" s="18" t="s">
        <v>564</v>
      </c>
      <c r="G374" s="18" t="s">
        <v>14</v>
      </c>
      <c r="H374" s="15" t="s">
        <v>531</v>
      </c>
      <c r="XEU374" s="19"/>
      <c r="XEV374" s="19"/>
      <c r="XEW374" s="19"/>
      <c r="XEX374" s="19"/>
      <c r="XEY374" s="19"/>
      <c r="XEZ374" s="6"/>
      <c r="XFA374" s="6"/>
    </row>
    <row r="375" s="1" customFormat="1" ht="30" customHeight="1" spans="1:16381">
      <c r="A375" s="16"/>
      <c r="B375" s="12"/>
      <c r="C375" s="12"/>
      <c r="D375" s="17"/>
      <c r="E375" s="13"/>
      <c r="F375" s="18" t="s">
        <v>565</v>
      </c>
      <c r="G375" s="18" t="s">
        <v>14</v>
      </c>
      <c r="H375" s="15" t="s">
        <v>531</v>
      </c>
      <c r="XEU375" s="19"/>
      <c r="XEV375" s="19"/>
      <c r="XEW375" s="19"/>
      <c r="XEX375" s="19"/>
      <c r="XEY375" s="19"/>
      <c r="XEZ375" s="6"/>
      <c r="XFA375" s="6"/>
    </row>
    <row r="376" s="1" customFormat="1" ht="30" customHeight="1" spans="1:16381">
      <c r="A376" s="11">
        <v>107</v>
      </c>
      <c r="B376" s="12" t="s">
        <v>566</v>
      </c>
      <c r="C376" s="12" t="s">
        <v>254</v>
      </c>
      <c r="D376" s="20" t="s">
        <v>567</v>
      </c>
      <c r="E376" s="13">
        <v>2</v>
      </c>
      <c r="F376" s="18" t="s">
        <v>568</v>
      </c>
      <c r="G376" s="18" t="s">
        <v>14</v>
      </c>
      <c r="H376" s="15" t="s">
        <v>531</v>
      </c>
      <c r="XEU376" s="19"/>
      <c r="XEV376" s="19"/>
      <c r="XEW376" s="19"/>
      <c r="XEX376" s="19"/>
      <c r="XEY376" s="19"/>
      <c r="XEZ376" s="6"/>
      <c r="XFA376" s="6"/>
    </row>
    <row r="377" s="1" customFormat="1" ht="30" customHeight="1" spans="1:16381">
      <c r="A377" s="16"/>
      <c r="B377" s="12"/>
      <c r="C377" s="12"/>
      <c r="D377" s="16"/>
      <c r="E377" s="13"/>
      <c r="F377" s="18" t="s">
        <v>569</v>
      </c>
      <c r="G377" s="18" t="s">
        <v>14</v>
      </c>
      <c r="H377" s="15" t="s">
        <v>531</v>
      </c>
      <c r="XEU377" s="19"/>
      <c r="XEV377" s="19"/>
      <c r="XEW377" s="19"/>
      <c r="XEX377" s="19"/>
      <c r="XEY377" s="19"/>
      <c r="XEZ377" s="6"/>
      <c r="XFA377" s="6"/>
    </row>
    <row r="378" s="1" customFormat="1" ht="30" customHeight="1" spans="1:16381">
      <c r="A378" s="16"/>
      <c r="B378" s="12"/>
      <c r="C378" s="12"/>
      <c r="D378" s="16"/>
      <c r="E378" s="13"/>
      <c r="F378" s="18" t="s">
        <v>570</v>
      </c>
      <c r="G378" s="18" t="s">
        <v>14</v>
      </c>
      <c r="H378" s="15" t="s">
        <v>531</v>
      </c>
      <c r="XEU378" s="19"/>
      <c r="XEV378" s="19"/>
      <c r="XEW378" s="19"/>
      <c r="XEX378" s="19"/>
      <c r="XEY378" s="19"/>
      <c r="XEZ378" s="6"/>
      <c r="XFA378" s="6"/>
    </row>
    <row r="379" s="1" customFormat="1" ht="30" customHeight="1" spans="1:16381">
      <c r="A379" s="16"/>
      <c r="B379" s="12"/>
      <c r="C379" s="12"/>
      <c r="D379" s="16"/>
      <c r="E379" s="13"/>
      <c r="F379" s="18" t="s">
        <v>571</v>
      </c>
      <c r="G379" s="18" t="s">
        <v>14</v>
      </c>
      <c r="H379" s="15" t="s">
        <v>531</v>
      </c>
      <c r="XEU379" s="19"/>
      <c r="XEV379" s="19"/>
      <c r="XEW379" s="19"/>
      <c r="XEX379" s="19"/>
      <c r="XEY379" s="19"/>
      <c r="XEZ379" s="6"/>
      <c r="XFA379" s="6"/>
    </row>
    <row r="380" s="1" customFormat="1" ht="30" customHeight="1" spans="1:16381">
      <c r="A380" s="16"/>
      <c r="B380" s="12"/>
      <c r="C380" s="12"/>
      <c r="D380" s="16"/>
      <c r="E380" s="13"/>
      <c r="F380" s="18" t="s">
        <v>572</v>
      </c>
      <c r="G380" s="18" t="s">
        <v>14</v>
      </c>
      <c r="H380" s="15" t="s">
        <v>531</v>
      </c>
      <c r="XEU380" s="19"/>
      <c r="XEV380" s="19"/>
      <c r="XEW380" s="19"/>
      <c r="XEX380" s="19"/>
      <c r="XEY380" s="19"/>
      <c r="XEZ380" s="6"/>
      <c r="XFA380" s="6"/>
    </row>
    <row r="381" s="1" customFormat="1" ht="30" customHeight="1" spans="1:16381">
      <c r="A381" s="16"/>
      <c r="B381" s="12"/>
      <c r="C381" s="12"/>
      <c r="D381" s="16"/>
      <c r="E381" s="13"/>
      <c r="F381" s="18" t="s">
        <v>573</v>
      </c>
      <c r="G381" s="18" t="s">
        <v>14</v>
      </c>
      <c r="H381" s="15" t="s">
        <v>531</v>
      </c>
      <c r="XEU381" s="19"/>
      <c r="XEV381" s="19"/>
      <c r="XEW381" s="19"/>
      <c r="XEX381" s="19"/>
      <c r="XEY381" s="19"/>
      <c r="XEZ381" s="6"/>
      <c r="XFA381" s="6"/>
    </row>
    <row r="382" s="1" customFormat="1" ht="30" customHeight="1" spans="1:16381">
      <c r="A382" s="16"/>
      <c r="B382" s="12"/>
      <c r="C382" s="12"/>
      <c r="D382" s="17"/>
      <c r="E382" s="13"/>
      <c r="F382" s="18" t="s">
        <v>574</v>
      </c>
      <c r="G382" s="18" t="s">
        <v>14</v>
      </c>
      <c r="H382" s="15" t="s">
        <v>531</v>
      </c>
      <c r="XEU382" s="19"/>
      <c r="XEV382" s="19"/>
      <c r="XEW382" s="19"/>
      <c r="XEX382" s="19"/>
      <c r="XEY382" s="19"/>
      <c r="XEZ382" s="6"/>
      <c r="XFA382" s="6"/>
    </row>
    <row r="383" s="1" customFormat="1" ht="30" customHeight="1" spans="1:16381">
      <c r="A383" s="11">
        <v>108</v>
      </c>
      <c r="B383" s="12" t="s">
        <v>566</v>
      </c>
      <c r="C383" s="12" t="s">
        <v>259</v>
      </c>
      <c r="D383" s="20" t="s">
        <v>575</v>
      </c>
      <c r="E383" s="13">
        <v>3</v>
      </c>
      <c r="F383" s="18" t="s">
        <v>576</v>
      </c>
      <c r="G383" s="18" t="s">
        <v>14</v>
      </c>
      <c r="H383" s="15" t="s">
        <v>531</v>
      </c>
      <c r="XEU383" s="19"/>
      <c r="XEV383" s="19"/>
      <c r="XEW383" s="19"/>
      <c r="XEX383" s="19"/>
      <c r="XEY383" s="19"/>
      <c r="XEZ383" s="6"/>
      <c r="XFA383" s="6"/>
    </row>
    <row r="384" s="1" customFormat="1" ht="30" customHeight="1" spans="1:16381">
      <c r="A384" s="16"/>
      <c r="B384" s="12"/>
      <c r="C384" s="12"/>
      <c r="D384" s="16"/>
      <c r="E384" s="13"/>
      <c r="F384" s="18" t="s">
        <v>577</v>
      </c>
      <c r="G384" s="18" t="s">
        <v>14</v>
      </c>
      <c r="H384" s="15" t="s">
        <v>531</v>
      </c>
      <c r="XEU384" s="19"/>
      <c r="XEV384" s="19"/>
      <c r="XEW384" s="19"/>
      <c r="XEX384" s="19"/>
      <c r="XEY384" s="19"/>
      <c r="XEZ384" s="6"/>
      <c r="XFA384" s="6"/>
    </row>
    <row r="385" s="1" customFormat="1" ht="30" customHeight="1" spans="1:16381">
      <c r="A385" s="16"/>
      <c r="B385" s="12"/>
      <c r="C385" s="12"/>
      <c r="D385" s="16"/>
      <c r="E385" s="13"/>
      <c r="F385" s="18" t="s">
        <v>578</v>
      </c>
      <c r="G385" s="18" t="s">
        <v>14</v>
      </c>
      <c r="H385" s="15" t="s">
        <v>531</v>
      </c>
      <c r="XEU385" s="19"/>
      <c r="XEV385" s="19"/>
      <c r="XEW385" s="19"/>
      <c r="XEX385" s="19"/>
      <c r="XEY385" s="19"/>
      <c r="XEZ385" s="6"/>
      <c r="XFA385" s="6"/>
    </row>
    <row r="386" s="1" customFormat="1" ht="30" customHeight="1" spans="1:16381">
      <c r="A386" s="16"/>
      <c r="B386" s="12"/>
      <c r="C386" s="12"/>
      <c r="D386" s="16"/>
      <c r="E386" s="13"/>
      <c r="F386" s="18" t="s">
        <v>579</v>
      </c>
      <c r="G386" s="18" t="s">
        <v>14</v>
      </c>
      <c r="H386" s="15" t="s">
        <v>531</v>
      </c>
      <c r="XEU386" s="19"/>
      <c r="XEV386" s="19"/>
      <c r="XEW386" s="19"/>
      <c r="XEX386" s="19"/>
      <c r="XEY386" s="19"/>
      <c r="XEZ386" s="6"/>
      <c r="XFA386" s="6"/>
    </row>
    <row r="387" s="1" customFormat="1" ht="30" customHeight="1" spans="1:16381">
      <c r="A387" s="16"/>
      <c r="B387" s="12"/>
      <c r="C387" s="12"/>
      <c r="D387" s="16"/>
      <c r="E387" s="13"/>
      <c r="F387" s="18" t="s">
        <v>580</v>
      </c>
      <c r="G387" s="18" t="s">
        <v>60</v>
      </c>
      <c r="H387" s="15" t="s">
        <v>531</v>
      </c>
      <c r="XEU387" s="19"/>
      <c r="XEV387" s="19"/>
      <c r="XEW387" s="19"/>
      <c r="XEX387" s="19"/>
      <c r="XEY387" s="19"/>
      <c r="XEZ387" s="6"/>
      <c r="XFA387" s="6"/>
    </row>
    <row r="388" s="1" customFormat="1" ht="30" customHeight="1" spans="1:16381">
      <c r="A388" s="16"/>
      <c r="B388" s="12"/>
      <c r="C388" s="12"/>
      <c r="D388" s="16"/>
      <c r="E388" s="13"/>
      <c r="F388" s="18" t="s">
        <v>581</v>
      </c>
      <c r="G388" s="18" t="s">
        <v>14</v>
      </c>
      <c r="H388" s="15" t="s">
        <v>531</v>
      </c>
      <c r="XEU388" s="19"/>
      <c r="XEV388" s="19"/>
      <c r="XEW388" s="19"/>
      <c r="XEX388" s="19"/>
      <c r="XEY388" s="19"/>
      <c r="XEZ388" s="6"/>
      <c r="XFA388" s="6"/>
    </row>
    <row r="389" s="1" customFormat="1" ht="30" customHeight="1" spans="1:16381">
      <c r="A389" s="16"/>
      <c r="B389" s="12"/>
      <c r="C389" s="12"/>
      <c r="D389" s="16"/>
      <c r="E389" s="13"/>
      <c r="F389" s="18" t="s">
        <v>582</v>
      </c>
      <c r="G389" s="18" t="s">
        <v>14</v>
      </c>
      <c r="H389" s="15" t="s">
        <v>531</v>
      </c>
      <c r="XEU389" s="19"/>
      <c r="XEV389" s="19"/>
      <c r="XEW389" s="19"/>
      <c r="XEX389" s="19"/>
      <c r="XEY389" s="19"/>
      <c r="XEZ389" s="6"/>
      <c r="XFA389" s="6"/>
    </row>
    <row r="390" s="1" customFormat="1" ht="30" customHeight="1" spans="1:16381">
      <c r="A390" s="16"/>
      <c r="B390" s="12"/>
      <c r="C390" s="12"/>
      <c r="D390" s="16"/>
      <c r="E390" s="13"/>
      <c r="F390" s="18" t="s">
        <v>583</v>
      </c>
      <c r="G390" s="18" t="s">
        <v>14</v>
      </c>
      <c r="H390" s="15" t="s">
        <v>531</v>
      </c>
      <c r="XEU390" s="19"/>
      <c r="XEV390" s="19"/>
      <c r="XEW390" s="19"/>
      <c r="XEX390" s="19"/>
      <c r="XEY390" s="19"/>
      <c r="XEZ390" s="6"/>
      <c r="XFA390" s="6"/>
    </row>
    <row r="391" s="1" customFormat="1" ht="30" customHeight="1" spans="1:16381">
      <c r="A391" s="16"/>
      <c r="B391" s="12"/>
      <c r="C391" s="12"/>
      <c r="D391" s="17"/>
      <c r="E391" s="13"/>
      <c r="F391" s="18" t="s">
        <v>584</v>
      </c>
      <c r="G391" s="18" t="s">
        <v>14</v>
      </c>
      <c r="H391" s="15" t="s">
        <v>531</v>
      </c>
      <c r="XEU391" s="19"/>
      <c r="XEV391" s="19"/>
      <c r="XEW391" s="19"/>
      <c r="XEX391" s="19"/>
      <c r="XEY391" s="19"/>
      <c r="XEZ391" s="6"/>
      <c r="XFA391" s="6"/>
    </row>
    <row r="392" s="1" customFormat="1" ht="30" customHeight="1" spans="1:16381">
      <c r="A392" s="11">
        <v>109</v>
      </c>
      <c r="B392" s="12" t="s">
        <v>566</v>
      </c>
      <c r="C392" s="12" t="s">
        <v>430</v>
      </c>
      <c r="D392" s="20" t="s">
        <v>585</v>
      </c>
      <c r="E392" s="13">
        <v>2</v>
      </c>
      <c r="F392" s="18" t="s">
        <v>586</v>
      </c>
      <c r="G392" s="18" t="s">
        <v>14</v>
      </c>
      <c r="H392" s="15" t="s">
        <v>531</v>
      </c>
      <c r="XEU392" s="19"/>
      <c r="XEV392" s="19"/>
      <c r="XEW392" s="19"/>
      <c r="XEX392" s="19"/>
      <c r="XEY392" s="19"/>
      <c r="XEZ392" s="6"/>
      <c r="XFA392" s="6"/>
    </row>
    <row r="393" s="1" customFormat="1" ht="30" customHeight="1" spans="1:16381">
      <c r="A393" s="16"/>
      <c r="B393" s="12"/>
      <c r="C393" s="12"/>
      <c r="D393" s="16"/>
      <c r="E393" s="13"/>
      <c r="F393" s="18" t="s">
        <v>587</v>
      </c>
      <c r="G393" s="18" t="s">
        <v>14</v>
      </c>
      <c r="H393" s="15" t="s">
        <v>531</v>
      </c>
      <c r="XEU393" s="19"/>
      <c r="XEV393" s="19"/>
      <c r="XEW393" s="19"/>
      <c r="XEX393" s="19"/>
      <c r="XEY393" s="19"/>
      <c r="XEZ393" s="6"/>
      <c r="XFA393" s="6"/>
    </row>
    <row r="394" s="1" customFormat="1" ht="30" customHeight="1" spans="1:16381">
      <c r="A394" s="16"/>
      <c r="B394" s="12"/>
      <c r="C394" s="12"/>
      <c r="D394" s="16"/>
      <c r="E394" s="13"/>
      <c r="F394" s="18" t="s">
        <v>588</v>
      </c>
      <c r="G394" s="18" t="s">
        <v>14</v>
      </c>
      <c r="H394" s="15" t="s">
        <v>531</v>
      </c>
      <c r="XEU394" s="19"/>
      <c r="XEV394" s="19"/>
      <c r="XEW394" s="19"/>
      <c r="XEX394" s="19"/>
      <c r="XEY394" s="19"/>
      <c r="XEZ394" s="6"/>
      <c r="XFA394" s="6"/>
    </row>
    <row r="395" s="1" customFormat="1" ht="30" customHeight="1" spans="1:16381">
      <c r="A395" s="16"/>
      <c r="B395" s="12"/>
      <c r="C395" s="12"/>
      <c r="D395" s="16"/>
      <c r="E395" s="13"/>
      <c r="F395" s="18" t="s">
        <v>589</v>
      </c>
      <c r="G395" s="18" t="s">
        <v>14</v>
      </c>
      <c r="H395" s="15" t="s">
        <v>531</v>
      </c>
      <c r="XEU395" s="19"/>
      <c r="XEV395" s="19"/>
      <c r="XEW395" s="19"/>
      <c r="XEX395" s="19"/>
      <c r="XEY395" s="19"/>
      <c r="XEZ395" s="6"/>
      <c r="XFA395" s="6"/>
    </row>
    <row r="396" s="1" customFormat="1" ht="30" customHeight="1" spans="1:16381">
      <c r="A396" s="16"/>
      <c r="B396" s="12"/>
      <c r="C396" s="12"/>
      <c r="D396" s="16"/>
      <c r="E396" s="13"/>
      <c r="F396" s="18" t="s">
        <v>590</v>
      </c>
      <c r="G396" s="18" t="s">
        <v>14</v>
      </c>
      <c r="H396" s="15" t="s">
        <v>531</v>
      </c>
      <c r="XEU396" s="19"/>
      <c r="XEV396" s="19"/>
      <c r="XEW396" s="19"/>
      <c r="XEX396" s="19"/>
      <c r="XEY396" s="19"/>
      <c r="XEZ396" s="6"/>
      <c r="XFA396" s="6"/>
    </row>
    <row r="397" s="1" customFormat="1" ht="30" customHeight="1" spans="1:16381">
      <c r="A397" s="16"/>
      <c r="B397" s="12"/>
      <c r="C397" s="12"/>
      <c r="D397" s="17"/>
      <c r="E397" s="13"/>
      <c r="F397" s="18" t="s">
        <v>591</v>
      </c>
      <c r="G397" s="18" t="s">
        <v>14</v>
      </c>
      <c r="H397" s="15" t="s">
        <v>531</v>
      </c>
      <c r="XEU397" s="19"/>
      <c r="XEV397" s="19"/>
      <c r="XEW397" s="19"/>
      <c r="XEX397" s="19"/>
      <c r="XEY397" s="19"/>
      <c r="XEZ397" s="6"/>
      <c r="XFA397" s="6"/>
    </row>
    <row r="398" s="1" customFormat="1" ht="30" customHeight="1" spans="1:16381">
      <c r="A398" s="11">
        <v>110</v>
      </c>
      <c r="B398" s="12" t="s">
        <v>566</v>
      </c>
      <c r="C398" s="12" t="s">
        <v>408</v>
      </c>
      <c r="D398" s="20" t="s">
        <v>592</v>
      </c>
      <c r="E398" s="13">
        <v>1</v>
      </c>
      <c r="F398" s="18" t="s">
        <v>593</v>
      </c>
      <c r="G398" s="18" t="s">
        <v>14</v>
      </c>
      <c r="H398" s="15" t="s">
        <v>531</v>
      </c>
      <c r="XEU398" s="19"/>
      <c r="XEV398" s="19"/>
      <c r="XEW398" s="19"/>
      <c r="XEX398" s="19"/>
      <c r="XEY398" s="19"/>
      <c r="XEZ398" s="6"/>
      <c r="XFA398" s="6"/>
    </row>
    <row r="399" s="1" customFormat="1" ht="30" customHeight="1" spans="1:16381">
      <c r="A399" s="16"/>
      <c r="B399" s="12"/>
      <c r="C399" s="12"/>
      <c r="D399" s="16"/>
      <c r="E399" s="13"/>
      <c r="F399" s="18" t="s">
        <v>594</v>
      </c>
      <c r="G399" s="18" t="s">
        <v>14</v>
      </c>
      <c r="H399" s="15" t="s">
        <v>531</v>
      </c>
      <c r="XEU399" s="19"/>
      <c r="XEV399" s="19"/>
      <c r="XEW399" s="19"/>
      <c r="XEX399" s="19"/>
      <c r="XEY399" s="19"/>
      <c r="XEZ399" s="6"/>
      <c r="XFA399" s="6"/>
    </row>
    <row r="400" s="1" customFormat="1" ht="30" customHeight="1" spans="1:16381">
      <c r="A400" s="16"/>
      <c r="B400" s="12"/>
      <c r="C400" s="12"/>
      <c r="D400" s="16"/>
      <c r="E400" s="13"/>
      <c r="F400" s="18" t="s">
        <v>595</v>
      </c>
      <c r="G400" s="18" t="s">
        <v>14</v>
      </c>
      <c r="H400" s="15" t="s">
        <v>531</v>
      </c>
      <c r="XEU400" s="19"/>
      <c r="XEV400" s="19"/>
      <c r="XEW400" s="19"/>
      <c r="XEX400" s="19"/>
      <c r="XEY400" s="19"/>
      <c r="XEZ400" s="6"/>
      <c r="XFA400" s="6"/>
    </row>
    <row r="401" s="1" customFormat="1" ht="30" customHeight="1" spans="1:16381">
      <c r="A401" s="17"/>
      <c r="B401" s="12"/>
      <c r="C401" s="12"/>
      <c r="D401" s="17"/>
      <c r="E401" s="13"/>
      <c r="F401" s="18" t="s">
        <v>596</v>
      </c>
      <c r="G401" s="18" t="s">
        <v>14</v>
      </c>
      <c r="H401" s="15" t="s">
        <v>531</v>
      </c>
      <c r="XEU401" s="19"/>
      <c r="XEV401" s="19"/>
      <c r="XEW401" s="19"/>
      <c r="XEX401" s="19"/>
      <c r="XEY401" s="19"/>
      <c r="XEZ401" s="6"/>
      <c r="XFA401" s="6"/>
    </row>
    <row r="402" s="1" customFormat="1" ht="30" customHeight="1" spans="1:16381">
      <c r="A402" s="11">
        <v>111</v>
      </c>
      <c r="B402" s="12" t="s">
        <v>566</v>
      </c>
      <c r="C402" s="12" t="s">
        <v>402</v>
      </c>
      <c r="D402" s="20" t="s">
        <v>597</v>
      </c>
      <c r="E402" s="13">
        <v>1</v>
      </c>
      <c r="F402" s="18" t="s">
        <v>598</v>
      </c>
      <c r="G402" s="18" t="s">
        <v>14</v>
      </c>
      <c r="H402" s="15" t="s">
        <v>531</v>
      </c>
      <c r="XEU402" s="19"/>
      <c r="XEV402" s="19"/>
      <c r="XEW402" s="19"/>
      <c r="XEX402" s="19"/>
      <c r="XEY402" s="19"/>
      <c r="XEZ402" s="6"/>
      <c r="XFA402" s="6"/>
    </row>
    <row r="403" s="1" customFormat="1" ht="30" customHeight="1" spans="1:16381">
      <c r="A403" s="16"/>
      <c r="B403" s="12"/>
      <c r="C403" s="12"/>
      <c r="D403" s="16"/>
      <c r="E403" s="13"/>
      <c r="F403" s="18" t="s">
        <v>599</v>
      </c>
      <c r="G403" s="18" t="s">
        <v>14</v>
      </c>
      <c r="H403" s="15" t="s">
        <v>531</v>
      </c>
      <c r="XEU403" s="19"/>
      <c r="XEV403" s="19"/>
      <c r="XEW403" s="19"/>
      <c r="XEX403" s="19"/>
      <c r="XEY403" s="19"/>
      <c r="XEZ403" s="6"/>
      <c r="XFA403" s="6"/>
    </row>
    <row r="404" s="1" customFormat="1" ht="30" customHeight="1" spans="1:16381">
      <c r="A404" s="17"/>
      <c r="B404" s="12"/>
      <c r="C404" s="12"/>
      <c r="D404" s="17"/>
      <c r="E404" s="13"/>
      <c r="F404" s="18" t="s">
        <v>600</v>
      </c>
      <c r="G404" s="18" t="s">
        <v>14</v>
      </c>
      <c r="H404" s="15" t="s">
        <v>531</v>
      </c>
      <c r="XEU404" s="19"/>
      <c r="XEV404" s="19"/>
      <c r="XEW404" s="19"/>
      <c r="XEX404" s="19"/>
      <c r="XEY404" s="19"/>
      <c r="XEZ404" s="6"/>
      <c r="XFA404" s="6"/>
    </row>
    <row r="405" s="1" customFormat="1" ht="30" customHeight="1" spans="1:16381">
      <c r="A405" s="11">
        <v>112</v>
      </c>
      <c r="B405" s="12" t="s">
        <v>566</v>
      </c>
      <c r="C405" s="12" t="s">
        <v>413</v>
      </c>
      <c r="D405" s="20" t="s">
        <v>601</v>
      </c>
      <c r="E405" s="13">
        <v>1</v>
      </c>
      <c r="F405" s="18" t="s">
        <v>602</v>
      </c>
      <c r="G405" s="18" t="s">
        <v>60</v>
      </c>
      <c r="H405" s="15" t="s">
        <v>531</v>
      </c>
      <c r="XEU405" s="19"/>
      <c r="XEV405" s="19"/>
      <c r="XEW405" s="19"/>
      <c r="XEX405" s="19"/>
      <c r="XEY405" s="19"/>
      <c r="XEZ405" s="6"/>
      <c r="XFA405" s="6"/>
    </row>
    <row r="406" s="1" customFormat="1" ht="30" customHeight="1" spans="1:16381">
      <c r="A406" s="16"/>
      <c r="B406" s="12"/>
      <c r="C406" s="12"/>
      <c r="D406" s="16"/>
      <c r="E406" s="13"/>
      <c r="F406" s="18" t="s">
        <v>603</v>
      </c>
      <c r="G406" s="18" t="s">
        <v>14</v>
      </c>
      <c r="H406" s="15" t="s">
        <v>531</v>
      </c>
      <c r="XEU406" s="19"/>
      <c r="XEV406" s="19"/>
      <c r="XEW406" s="19"/>
      <c r="XEX406" s="19"/>
      <c r="XEY406" s="19"/>
      <c r="XEZ406" s="6"/>
      <c r="XFA406" s="6"/>
    </row>
    <row r="407" s="1" customFormat="1" ht="30" customHeight="1" spans="1:16381">
      <c r="A407" s="17"/>
      <c r="B407" s="12"/>
      <c r="C407" s="12"/>
      <c r="D407" s="17"/>
      <c r="E407" s="13"/>
      <c r="F407" s="18" t="s">
        <v>604</v>
      </c>
      <c r="G407" s="18" t="s">
        <v>60</v>
      </c>
      <c r="H407" s="15" t="s">
        <v>531</v>
      </c>
      <c r="XEU407" s="19"/>
      <c r="XEV407" s="19"/>
      <c r="XEW407" s="19"/>
      <c r="XEX407" s="19"/>
      <c r="XEY407" s="19"/>
      <c r="XEZ407" s="6"/>
      <c r="XFA407" s="6"/>
    </row>
    <row r="408" s="1" customFormat="1" ht="30" customHeight="1" spans="1:16381">
      <c r="A408" s="11">
        <v>113</v>
      </c>
      <c r="B408" s="12" t="s">
        <v>566</v>
      </c>
      <c r="C408" s="12" t="s">
        <v>448</v>
      </c>
      <c r="D408" s="20" t="s">
        <v>605</v>
      </c>
      <c r="E408" s="13">
        <v>1</v>
      </c>
      <c r="F408" s="18" t="s">
        <v>606</v>
      </c>
      <c r="G408" s="18" t="s">
        <v>60</v>
      </c>
      <c r="H408" s="15" t="s">
        <v>531</v>
      </c>
      <c r="XEU408" s="19"/>
      <c r="XEV408" s="19"/>
      <c r="XEW408" s="19"/>
      <c r="XEX408" s="19"/>
      <c r="XEY408" s="19"/>
      <c r="XEZ408" s="6"/>
      <c r="XFA408" s="6"/>
    </row>
    <row r="409" s="1" customFormat="1" ht="30" customHeight="1" spans="1:16381">
      <c r="A409" s="16"/>
      <c r="B409" s="12"/>
      <c r="C409" s="12"/>
      <c r="D409" s="16"/>
      <c r="E409" s="13"/>
      <c r="F409" s="18" t="s">
        <v>607</v>
      </c>
      <c r="G409" s="18" t="s">
        <v>14</v>
      </c>
      <c r="H409" s="15" t="s">
        <v>531</v>
      </c>
      <c r="XEU409" s="19"/>
      <c r="XEV409" s="19"/>
      <c r="XEW409" s="19"/>
      <c r="XEX409" s="19"/>
      <c r="XEY409" s="19"/>
      <c r="XEZ409" s="6"/>
      <c r="XFA409" s="6"/>
    </row>
    <row r="410" s="1" customFormat="1" ht="30" customHeight="1" spans="1:16381">
      <c r="A410" s="17"/>
      <c r="B410" s="12"/>
      <c r="C410" s="12"/>
      <c r="D410" s="17"/>
      <c r="E410" s="13"/>
      <c r="F410" s="18" t="s">
        <v>608</v>
      </c>
      <c r="G410" s="18" t="s">
        <v>14</v>
      </c>
      <c r="H410" s="15" t="s">
        <v>531</v>
      </c>
      <c r="XEU410" s="19"/>
      <c r="XEV410" s="19"/>
      <c r="XEW410" s="19"/>
      <c r="XEX410" s="19"/>
      <c r="XEY410" s="19"/>
      <c r="XEZ410" s="6"/>
      <c r="XFA410" s="6"/>
    </row>
    <row r="411" s="1" customFormat="1" ht="30" customHeight="1" spans="1:16381">
      <c r="A411" s="11">
        <v>114</v>
      </c>
      <c r="B411" s="12" t="s">
        <v>566</v>
      </c>
      <c r="C411" s="12" t="s">
        <v>609</v>
      </c>
      <c r="D411" s="20" t="s">
        <v>610</v>
      </c>
      <c r="E411" s="13">
        <v>1</v>
      </c>
      <c r="F411" s="18" t="s">
        <v>611</v>
      </c>
      <c r="G411" s="18" t="s">
        <v>14</v>
      </c>
      <c r="H411" s="15" t="s">
        <v>531</v>
      </c>
      <c r="XEU411" s="19"/>
      <c r="XEV411" s="19"/>
      <c r="XEW411" s="19"/>
      <c r="XEX411" s="19"/>
      <c r="XEY411" s="19"/>
      <c r="XEZ411" s="6"/>
      <c r="XFA411" s="6"/>
    </row>
    <row r="412" s="1" customFormat="1" ht="30" customHeight="1" spans="1:16381">
      <c r="A412" s="16"/>
      <c r="B412" s="12"/>
      <c r="C412" s="12"/>
      <c r="D412" s="16"/>
      <c r="E412" s="13"/>
      <c r="F412" s="18" t="s">
        <v>612</v>
      </c>
      <c r="G412" s="18" t="s">
        <v>14</v>
      </c>
      <c r="H412" s="15" t="s">
        <v>531</v>
      </c>
      <c r="XEU412" s="19"/>
      <c r="XEV412" s="19"/>
      <c r="XEW412" s="19"/>
      <c r="XEX412" s="19"/>
      <c r="XEY412" s="19"/>
      <c r="XEZ412" s="6"/>
      <c r="XFA412" s="6"/>
    </row>
    <row r="413" s="1" customFormat="1" ht="30" customHeight="1" spans="1:16381">
      <c r="A413" s="17"/>
      <c r="B413" s="12"/>
      <c r="C413" s="12"/>
      <c r="D413" s="17"/>
      <c r="E413" s="13"/>
      <c r="F413" s="18" t="s">
        <v>613</v>
      </c>
      <c r="G413" s="18" t="s">
        <v>14</v>
      </c>
      <c r="H413" s="15" t="s">
        <v>531</v>
      </c>
      <c r="XEU413" s="19"/>
      <c r="XEV413" s="19"/>
      <c r="XEW413" s="19"/>
      <c r="XEX413" s="19"/>
      <c r="XEY413" s="19"/>
      <c r="XEZ413" s="6"/>
      <c r="XFA413" s="6"/>
    </row>
    <row r="414" s="1" customFormat="1" ht="30" customHeight="1" spans="1:16381">
      <c r="A414" s="11">
        <v>115</v>
      </c>
      <c r="B414" s="12" t="s">
        <v>614</v>
      </c>
      <c r="C414" s="12" t="s">
        <v>454</v>
      </c>
      <c r="D414" s="20" t="s">
        <v>615</v>
      </c>
      <c r="E414" s="13">
        <v>1</v>
      </c>
      <c r="F414" s="18" t="s">
        <v>616</v>
      </c>
      <c r="G414" s="18" t="s">
        <v>14</v>
      </c>
      <c r="H414" s="15" t="s">
        <v>531</v>
      </c>
      <c r="XEU414" s="19"/>
      <c r="XEV414" s="19"/>
      <c r="XEW414" s="19"/>
      <c r="XEX414" s="19"/>
      <c r="XEY414" s="19"/>
      <c r="XEZ414" s="6"/>
      <c r="XFA414" s="6"/>
    </row>
    <row r="415" s="1" customFormat="1" ht="30" customHeight="1" spans="1:16381">
      <c r="A415" s="16"/>
      <c r="B415" s="12"/>
      <c r="C415" s="12"/>
      <c r="D415" s="17"/>
      <c r="E415" s="13"/>
      <c r="F415" s="18" t="s">
        <v>617</v>
      </c>
      <c r="G415" s="18" t="s">
        <v>14</v>
      </c>
      <c r="H415" s="15" t="s">
        <v>531</v>
      </c>
      <c r="XEU415" s="19"/>
      <c r="XEV415" s="19"/>
      <c r="XEW415" s="19"/>
      <c r="XEX415" s="19"/>
      <c r="XEY415" s="19"/>
      <c r="XEZ415" s="6"/>
      <c r="XFA415" s="6"/>
    </row>
    <row r="416" s="1" customFormat="1" ht="30" customHeight="1" spans="1:16381">
      <c r="A416" s="11">
        <v>116</v>
      </c>
      <c r="B416" s="12" t="s">
        <v>614</v>
      </c>
      <c r="C416" s="12" t="s">
        <v>408</v>
      </c>
      <c r="D416" s="20" t="s">
        <v>618</v>
      </c>
      <c r="E416" s="13">
        <v>1</v>
      </c>
      <c r="F416" s="18" t="s">
        <v>619</v>
      </c>
      <c r="G416" s="18" t="s">
        <v>14</v>
      </c>
      <c r="H416" s="15" t="s">
        <v>531</v>
      </c>
      <c r="XEU416" s="19"/>
      <c r="XEV416" s="19"/>
      <c r="XEW416" s="19"/>
      <c r="XEX416" s="19"/>
      <c r="XEY416" s="19"/>
      <c r="XEZ416" s="6"/>
      <c r="XFA416" s="6"/>
    </row>
    <row r="417" s="1" customFormat="1" ht="30" customHeight="1" spans="1:16381">
      <c r="A417" s="16"/>
      <c r="B417" s="12"/>
      <c r="C417" s="12"/>
      <c r="D417" s="16"/>
      <c r="E417" s="13"/>
      <c r="F417" s="18" t="s">
        <v>620</v>
      </c>
      <c r="G417" s="18" t="s">
        <v>14</v>
      </c>
      <c r="H417" s="15" t="s">
        <v>531</v>
      </c>
      <c r="XEU417" s="19"/>
      <c r="XEV417" s="19"/>
      <c r="XEW417" s="19"/>
      <c r="XEX417" s="19"/>
      <c r="XEY417" s="19"/>
      <c r="XEZ417" s="6"/>
      <c r="XFA417" s="6"/>
    </row>
    <row r="418" s="1" customFormat="1" ht="30" customHeight="1" spans="1:16381">
      <c r="A418" s="17"/>
      <c r="B418" s="12"/>
      <c r="C418" s="12"/>
      <c r="D418" s="17"/>
      <c r="E418" s="13"/>
      <c r="F418" s="18" t="s">
        <v>621</v>
      </c>
      <c r="G418" s="18" t="s">
        <v>14</v>
      </c>
      <c r="H418" s="15" t="s">
        <v>531</v>
      </c>
      <c r="XEU418" s="19"/>
      <c r="XEV418" s="19"/>
      <c r="XEW418" s="19"/>
      <c r="XEX418" s="19"/>
      <c r="XEY418" s="19"/>
      <c r="XEZ418" s="6"/>
      <c r="XFA418" s="6"/>
    </row>
    <row r="419" s="1" customFormat="1" ht="30" customHeight="1" spans="1:16381">
      <c r="A419" s="11">
        <v>117</v>
      </c>
      <c r="B419" s="12" t="s">
        <v>614</v>
      </c>
      <c r="C419" s="12" t="s">
        <v>413</v>
      </c>
      <c r="D419" s="20" t="s">
        <v>622</v>
      </c>
      <c r="E419" s="13">
        <v>1</v>
      </c>
      <c r="F419" s="18" t="s">
        <v>623</v>
      </c>
      <c r="G419" s="18" t="s">
        <v>14</v>
      </c>
      <c r="H419" s="15" t="s">
        <v>531</v>
      </c>
      <c r="XEU419" s="19"/>
      <c r="XEV419" s="19"/>
      <c r="XEW419" s="19"/>
      <c r="XEX419" s="19"/>
      <c r="XEY419" s="19"/>
      <c r="XEZ419" s="6"/>
      <c r="XFA419" s="6"/>
    </row>
    <row r="420" s="1" customFormat="1" ht="30" customHeight="1" spans="1:16381">
      <c r="A420" s="16"/>
      <c r="B420" s="12"/>
      <c r="C420" s="12"/>
      <c r="D420" s="16"/>
      <c r="E420" s="13"/>
      <c r="F420" s="18" t="s">
        <v>624</v>
      </c>
      <c r="G420" s="18" t="s">
        <v>60</v>
      </c>
      <c r="H420" s="15" t="s">
        <v>531</v>
      </c>
      <c r="XEU420" s="19"/>
      <c r="XEV420" s="19"/>
      <c r="XEW420" s="19"/>
      <c r="XEX420" s="19"/>
      <c r="XEY420" s="19"/>
      <c r="XEZ420" s="6"/>
      <c r="XFA420" s="6"/>
    </row>
    <row r="421" s="1" customFormat="1" ht="30" customHeight="1" spans="1:16381">
      <c r="A421" s="17"/>
      <c r="B421" s="12"/>
      <c r="C421" s="12"/>
      <c r="D421" s="17"/>
      <c r="E421" s="13"/>
      <c r="F421" s="18" t="s">
        <v>625</v>
      </c>
      <c r="G421" s="18" t="s">
        <v>14</v>
      </c>
      <c r="H421" s="15" t="s">
        <v>531</v>
      </c>
      <c r="XEU421" s="19"/>
      <c r="XEV421" s="19"/>
      <c r="XEW421" s="19"/>
      <c r="XEX421" s="19"/>
      <c r="XEY421" s="19"/>
      <c r="XEZ421" s="6"/>
      <c r="XFA421" s="6"/>
    </row>
    <row r="422" s="1" customFormat="1" ht="30" customHeight="1" spans="1:16381">
      <c r="A422" s="11">
        <v>118</v>
      </c>
      <c r="B422" s="12" t="s">
        <v>626</v>
      </c>
      <c r="C422" s="12" t="s">
        <v>454</v>
      </c>
      <c r="D422" s="20" t="s">
        <v>627</v>
      </c>
      <c r="E422" s="13">
        <v>2</v>
      </c>
      <c r="F422" s="18" t="s">
        <v>628</v>
      </c>
      <c r="G422" s="18" t="s">
        <v>14</v>
      </c>
      <c r="H422" s="15" t="s">
        <v>531</v>
      </c>
      <c r="XEU422" s="19"/>
      <c r="XEV422" s="19"/>
      <c r="XEW422" s="19"/>
      <c r="XEX422" s="19"/>
      <c r="XEY422" s="19"/>
      <c r="XEZ422" s="6"/>
      <c r="XFA422" s="6"/>
    </row>
    <row r="423" s="1" customFormat="1" ht="30" customHeight="1" spans="1:16381">
      <c r="A423" s="16"/>
      <c r="B423" s="12"/>
      <c r="C423" s="12"/>
      <c r="D423" s="16"/>
      <c r="E423" s="13"/>
      <c r="F423" s="18" t="s">
        <v>268</v>
      </c>
      <c r="G423" s="18" t="s">
        <v>14</v>
      </c>
      <c r="H423" s="15" t="s">
        <v>531</v>
      </c>
      <c r="XEU423" s="19"/>
      <c r="XEV423" s="19"/>
      <c r="XEW423" s="19"/>
      <c r="XEX423" s="19"/>
      <c r="XEY423" s="19"/>
      <c r="XEZ423" s="6"/>
      <c r="XFA423" s="6"/>
    </row>
    <row r="424" s="1" customFormat="1" ht="30" customHeight="1" spans="1:16381">
      <c r="A424" s="16"/>
      <c r="B424" s="12"/>
      <c r="C424" s="12"/>
      <c r="D424" s="16"/>
      <c r="E424" s="13"/>
      <c r="F424" s="18" t="s">
        <v>629</v>
      </c>
      <c r="G424" s="18" t="s">
        <v>14</v>
      </c>
      <c r="H424" s="15" t="s">
        <v>531</v>
      </c>
      <c r="XEU424" s="19"/>
      <c r="XEV424" s="19"/>
      <c r="XEW424" s="19"/>
      <c r="XEX424" s="19"/>
      <c r="XEY424" s="19"/>
      <c r="XEZ424" s="6"/>
      <c r="XFA424" s="6"/>
    </row>
    <row r="425" s="1" customFormat="1" ht="30" customHeight="1" spans="1:16381">
      <c r="A425" s="16"/>
      <c r="B425" s="12"/>
      <c r="C425" s="12"/>
      <c r="D425" s="16"/>
      <c r="E425" s="13"/>
      <c r="F425" s="18" t="s">
        <v>630</v>
      </c>
      <c r="G425" s="18" t="s">
        <v>14</v>
      </c>
      <c r="H425" s="15" t="s">
        <v>531</v>
      </c>
      <c r="XEU425" s="19"/>
      <c r="XEV425" s="19"/>
      <c r="XEW425" s="19"/>
      <c r="XEX425" s="19"/>
      <c r="XEY425" s="19"/>
      <c r="XEZ425" s="6"/>
      <c r="XFA425" s="6"/>
    </row>
    <row r="426" s="1" customFormat="1" ht="30" customHeight="1" spans="1:16381">
      <c r="A426" s="16"/>
      <c r="B426" s="12"/>
      <c r="C426" s="12"/>
      <c r="D426" s="16"/>
      <c r="E426" s="13"/>
      <c r="F426" s="18" t="s">
        <v>631</v>
      </c>
      <c r="G426" s="18" t="s">
        <v>14</v>
      </c>
      <c r="H426" s="15" t="s">
        <v>531</v>
      </c>
      <c r="XEU426" s="19"/>
      <c r="XEV426" s="19"/>
      <c r="XEW426" s="19"/>
      <c r="XEX426" s="19"/>
      <c r="XEY426" s="19"/>
      <c r="XEZ426" s="6"/>
      <c r="XFA426" s="6"/>
    </row>
    <row r="427" s="1" customFormat="1" ht="30" customHeight="1" spans="1:16381">
      <c r="A427" s="16"/>
      <c r="B427" s="12"/>
      <c r="C427" s="12"/>
      <c r="D427" s="17"/>
      <c r="E427" s="13"/>
      <c r="F427" s="18" t="s">
        <v>632</v>
      </c>
      <c r="G427" s="18" t="s">
        <v>14</v>
      </c>
      <c r="H427" s="15" t="s">
        <v>531</v>
      </c>
      <c r="XEU427" s="19"/>
      <c r="XEV427" s="19"/>
      <c r="XEW427" s="19"/>
      <c r="XEX427" s="19"/>
      <c r="XEY427" s="19"/>
      <c r="XEZ427" s="6"/>
      <c r="XFA427" s="6"/>
    </row>
    <row r="428" s="1" customFormat="1" ht="30" customHeight="1" spans="1:16381">
      <c r="A428" s="11">
        <v>119</v>
      </c>
      <c r="B428" s="12" t="s">
        <v>626</v>
      </c>
      <c r="C428" s="12" t="s">
        <v>430</v>
      </c>
      <c r="D428" s="20" t="s">
        <v>633</v>
      </c>
      <c r="E428" s="13">
        <v>1</v>
      </c>
      <c r="F428" s="18" t="s">
        <v>634</v>
      </c>
      <c r="G428" s="18" t="s">
        <v>14</v>
      </c>
      <c r="H428" s="15" t="s">
        <v>531</v>
      </c>
      <c r="XEU428" s="19"/>
      <c r="XEV428" s="19"/>
      <c r="XEW428" s="19"/>
      <c r="XEX428" s="19"/>
      <c r="XEY428" s="19"/>
      <c r="XEZ428" s="6"/>
      <c r="XFA428" s="6"/>
    </row>
    <row r="429" s="1" customFormat="1" ht="30" customHeight="1" spans="1:16381">
      <c r="A429" s="16"/>
      <c r="B429" s="12"/>
      <c r="C429" s="12"/>
      <c r="D429" s="16"/>
      <c r="E429" s="13"/>
      <c r="F429" s="18" t="s">
        <v>635</v>
      </c>
      <c r="G429" s="18" t="s">
        <v>14</v>
      </c>
      <c r="H429" s="15" t="s">
        <v>531</v>
      </c>
      <c r="XEU429" s="19"/>
      <c r="XEV429" s="19"/>
      <c r="XEW429" s="19"/>
      <c r="XEX429" s="19"/>
      <c r="XEY429" s="19"/>
      <c r="XEZ429" s="6"/>
      <c r="XFA429" s="6"/>
    </row>
    <row r="430" s="1" customFormat="1" ht="30" customHeight="1" spans="1:16381">
      <c r="A430" s="17"/>
      <c r="B430" s="12"/>
      <c r="C430" s="12"/>
      <c r="D430" s="17"/>
      <c r="E430" s="13"/>
      <c r="F430" s="18" t="s">
        <v>636</v>
      </c>
      <c r="G430" s="18" t="s">
        <v>14</v>
      </c>
      <c r="H430" s="15" t="s">
        <v>531</v>
      </c>
      <c r="XEU430" s="19"/>
      <c r="XEV430" s="19"/>
      <c r="XEW430" s="19"/>
      <c r="XEX430" s="19"/>
      <c r="XEY430" s="19"/>
      <c r="XEZ430" s="6"/>
      <c r="XFA430" s="6"/>
    </row>
    <row r="431" s="1" customFormat="1" ht="30" customHeight="1" spans="1:16381">
      <c r="A431" s="11">
        <v>120</v>
      </c>
      <c r="B431" s="12" t="s">
        <v>626</v>
      </c>
      <c r="C431" s="12" t="s">
        <v>448</v>
      </c>
      <c r="D431" s="20" t="s">
        <v>637</v>
      </c>
      <c r="E431" s="13">
        <v>1</v>
      </c>
      <c r="F431" s="18" t="s">
        <v>638</v>
      </c>
      <c r="G431" s="18" t="s">
        <v>14</v>
      </c>
      <c r="H431" s="15" t="s">
        <v>531</v>
      </c>
      <c r="XEU431" s="19"/>
      <c r="XEV431" s="19"/>
      <c r="XEW431" s="19"/>
      <c r="XEX431" s="19"/>
      <c r="XEY431" s="19"/>
      <c r="XEZ431" s="6"/>
      <c r="XFA431" s="6"/>
    </row>
    <row r="432" s="1" customFormat="1" ht="30" customHeight="1" spans="1:16381">
      <c r="A432" s="16"/>
      <c r="B432" s="12"/>
      <c r="C432" s="12"/>
      <c r="D432" s="16"/>
      <c r="E432" s="13"/>
      <c r="F432" s="18" t="s">
        <v>639</v>
      </c>
      <c r="G432" s="18" t="s">
        <v>14</v>
      </c>
      <c r="H432" s="15" t="s">
        <v>531</v>
      </c>
      <c r="XEU432" s="19"/>
      <c r="XEV432" s="19"/>
      <c r="XEW432" s="19"/>
      <c r="XEX432" s="19"/>
      <c r="XEY432" s="19"/>
      <c r="XEZ432" s="6"/>
      <c r="XFA432" s="6"/>
    </row>
    <row r="433" s="1" customFormat="1" ht="30" customHeight="1" spans="1:16381">
      <c r="A433" s="17"/>
      <c r="B433" s="12"/>
      <c r="C433" s="12"/>
      <c r="D433" s="17"/>
      <c r="E433" s="13"/>
      <c r="F433" s="18" t="s">
        <v>640</v>
      </c>
      <c r="G433" s="18" t="s">
        <v>14</v>
      </c>
      <c r="H433" s="15" t="s">
        <v>531</v>
      </c>
      <c r="XEU433" s="19"/>
      <c r="XEV433" s="19"/>
      <c r="XEW433" s="19"/>
      <c r="XEX433" s="19"/>
      <c r="XEY433" s="19"/>
      <c r="XEZ433" s="6"/>
      <c r="XFA433" s="6"/>
    </row>
    <row r="434" s="1" customFormat="1" ht="30" customHeight="1" spans="1:16381">
      <c r="A434" s="11">
        <v>121</v>
      </c>
      <c r="B434" s="12" t="s">
        <v>626</v>
      </c>
      <c r="C434" s="12" t="s">
        <v>413</v>
      </c>
      <c r="D434" s="20" t="s">
        <v>641</v>
      </c>
      <c r="E434" s="13">
        <v>1</v>
      </c>
      <c r="F434" s="18" t="s">
        <v>642</v>
      </c>
      <c r="G434" s="18" t="s">
        <v>14</v>
      </c>
      <c r="H434" s="15" t="s">
        <v>531</v>
      </c>
      <c r="XEU434" s="19"/>
      <c r="XEV434" s="19"/>
      <c r="XEW434" s="19"/>
      <c r="XEX434" s="19"/>
      <c r="XEY434" s="19"/>
      <c r="XEZ434" s="6"/>
      <c r="XFA434" s="6"/>
    </row>
    <row r="435" s="1" customFormat="1" ht="30" customHeight="1" spans="1:16381">
      <c r="A435" s="16"/>
      <c r="B435" s="12"/>
      <c r="C435" s="12"/>
      <c r="D435" s="16"/>
      <c r="E435" s="13"/>
      <c r="F435" s="18" t="s">
        <v>643</v>
      </c>
      <c r="G435" s="18" t="s">
        <v>14</v>
      </c>
      <c r="H435" s="15" t="s">
        <v>531</v>
      </c>
      <c r="XEU435" s="19"/>
      <c r="XEV435" s="19"/>
      <c r="XEW435" s="19"/>
      <c r="XEX435" s="19"/>
      <c r="XEY435" s="19"/>
      <c r="XEZ435" s="6"/>
      <c r="XFA435" s="6"/>
    </row>
    <row r="436" s="1" customFormat="1" ht="30" customHeight="1" spans="1:16381">
      <c r="A436" s="17"/>
      <c r="B436" s="12"/>
      <c r="C436" s="12"/>
      <c r="D436" s="17"/>
      <c r="E436" s="13"/>
      <c r="F436" s="18" t="s">
        <v>644</v>
      </c>
      <c r="G436" s="18" t="s">
        <v>60</v>
      </c>
      <c r="H436" s="15" t="s">
        <v>531</v>
      </c>
      <c r="XEU436" s="19"/>
      <c r="XEV436" s="19"/>
      <c r="XEW436" s="19"/>
      <c r="XEX436" s="19"/>
      <c r="XEY436" s="19"/>
      <c r="XEZ436" s="6"/>
      <c r="XFA436" s="6"/>
    </row>
    <row r="437" s="1" customFormat="1" ht="30" customHeight="1" spans="1:16381">
      <c r="A437" s="11">
        <v>122</v>
      </c>
      <c r="B437" s="12" t="s">
        <v>626</v>
      </c>
      <c r="C437" s="12" t="s">
        <v>443</v>
      </c>
      <c r="D437" s="20" t="s">
        <v>645</v>
      </c>
      <c r="E437" s="13">
        <v>1</v>
      </c>
      <c r="F437" s="18" t="s">
        <v>646</v>
      </c>
      <c r="G437" s="18" t="s">
        <v>14</v>
      </c>
      <c r="H437" s="15" t="s">
        <v>531</v>
      </c>
      <c r="XEU437" s="19"/>
      <c r="XEV437" s="19"/>
      <c r="XEW437" s="19"/>
      <c r="XEX437" s="19"/>
      <c r="XEY437" s="19"/>
      <c r="XEZ437" s="6"/>
      <c r="XFA437" s="6"/>
    </row>
    <row r="438" s="1" customFormat="1" ht="30" customHeight="1" spans="1:16381">
      <c r="A438" s="16"/>
      <c r="B438" s="12"/>
      <c r="C438" s="12"/>
      <c r="D438" s="16"/>
      <c r="E438" s="13"/>
      <c r="F438" s="18" t="s">
        <v>647</v>
      </c>
      <c r="G438" s="18" t="s">
        <v>14</v>
      </c>
      <c r="H438" s="15" t="s">
        <v>531</v>
      </c>
      <c r="XEU438" s="19"/>
      <c r="XEV438" s="19"/>
      <c r="XEW438" s="19"/>
      <c r="XEX438" s="19"/>
      <c r="XEY438" s="19"/>
      <c r="XEZ438" s="6"/>
      <c r="XFA438" s="6"/>
    </row>
    <row r="439" s="1" customFormat="1" ht="30" customHeight="1" spans="1:16381">
      <c r="A439" s="17"/>
      <c r="B439" s="12"/>
      <c r="C439" s="12"/>
      <c r="D439" s="17"/>
      <c r="E439" s="13"/>
      <c r="F439" s="18" t="s">
        <v>648</v>
      </c>
      <c r="G439" s="18" t="s">
        <v>14</v>
      </c>
      <c r="H439" s="15" t="s">
        <v>531</v>
      </c>
      <c r="XEU439" s="19"/>
      <c r="XEV439" s="19"/>
      <c r="XEW439" s="19"/>
      <c r="XEX439" s="19"/>
      <c r="XEY439" s="19"/>
      <c r="XEZ439" s="6"/>
      <c r="XFA439" s="6"/>
    </row>
    <row r="440" s="1" customFormat="1" ht="30" customHeight="1" spans="1:16381">
      <c r="A440" s="11">
        <v>123</v>
      </c>
      <c r="B440" s="12" t="s">
        <v>626</v>
      </c>
      <c r="C440" s="12" t="s">
        <v>609</v>
      </c>
      <c r="D440" s="20" t="s">
        <v>649</v>
      </c>
      <c r="E440" s="13">
        <v>1</v>
      </c>
      <c r="F440" s="18" t="s">
        <v>650</v>
      </c>
      <c r="G440" s="18" t="s">
        <v>14</v>
      </c>
      <c r="H440" s="15" t="s">
        <v>531</v>
      </c>
      <c r="XEU440" s="19"/>
      <c r="XEV440" s="19"/>
      <c r="XEW440" s="19"/>
      <c r="XEX440" s="19"/>
      <c r="XEY440" s="19"/>
      <c r="XEZ440" s="6"/>
      <c r="XFA440" s="6"/>
    </row>
    <row r="441" s="1" customFormat="1" ht="30" customHeight="1" spans="1:16381">
      <c r="A441" s="16"/>
      <c r="B441" s="12"/>
      <c r="C441" s="12"/>
      <c r="D441" s="16"/>
      <c r="E441" s="13"/>
      <c r="F441" s="18" t="s">
        <v>651</v>
      </c>
      <c r="G441" s="18" t="s">
        <v>14</v>
      </c>
      <c r="H441" s="15" t="s">
        <v>531</v>
      </c>
      <c r="XEU441" s="19"/>
      <c r="XEV441" s="19"/>
      <c r="XEW441" s="19"/>
      <c r="XEX441" s="19"/>
      <c r="XEY441" s="19"/>
      <c r="XEZ441" s="6"/>
      <c r="XFA441" s="6"/>
    </row>
    <row r="442" s="1" customFormat="1" ht="30" customHeight="1" spans="1:16381">
      <c r="A442" s="17"/>
      <c r="B442" s="12"/>
      <c r="C442" s="12"/>
      <c r="D442" s="17"/>
      <c r="E442" s="13"/>
      <c r="F442" s="18" t="s">
        <v>652</v>
      </c>
      <c r="G442" s="18" t="s">
        <v>14</v>
      </c>
      <c r="H442" s="15" t="s">
        <v>531</v>
      </c>
      <c r="XEU442" s="19"/>
      <c r="XEV442" s="19"/>
      <c r="XEW442" s="19"/>
      <c r="XEX442" s="19"/>
      <c r="XEY442" s="19"/>
      <c r="XEZ442" s="6"/>
      <c r="XFA442" s="6"/>
    </row>
    <row r="443" s="1" customFormat="1" ht="30" customHeight="1" spans="1:16381">
      <c r="A443" s="11">
        <v>124</v>
      </c>
      <c r="B443" s="12" t="s">
        <v>653</v>
      </c>
      <c r="C443" s="12" t="s">
        <v>254</v>
      </c>
      <c r="D443" s="20" t="s">
        <v>654</v>
      </c>
      <c r="E443" s="13">
        <v>1</v>
      </c>
      <c r="F443" s="18" t="s">
        <v>655</v>
      </c>
      <c r="G443" s="18" t="s">
        <v>14</v>
      </c>
      <c r="H443" s="15" t="s">
        <v>531</v>
      </c>
      <c r="XEU443" s="19"/>
      <c r="XEV443" s="19"/>
      <c r="XEW443" s="19"/>
      <c r="XEX443" s="19"/>
      <c r="XEY443" s="19"/>
      <c r="XEZ443" s="6"/>
      <c r="XFA443" s="6"/>
    </row>
    <row r="444" s="1" customFormat="1" ht="30" customHeight="1" spans="1:16381">
      <c r="A444" s="16"/>
      <c r="B444" s="12"/>
      <c r="C444" s="12"/>
      <c r="D444" s="16"/>
      <c r="E444" s="13"/>
      <c r="F444" s="18" t="s">
        <v>656</v>
      </c>
      <c r="G444" s="18" t="s">
        <v>14</v>
      </c>
      <c r="H444" s="15" t="s">
        <v>531</v>
      </c>
      <c r="XEU444" s="19"/>
      <c r="XEV444" s="19"/>
      <c r="XEW444" s="19"/>
      <c r="XEX444" s="19"/>
      <c r="XEY444" s="19"/>
      <c r="XEZ444" s="6"/>
      <c r="XFA444" s="6"/>
    </row>
    <row r="445" s="1" customFormat="1" ht="30" customHeight="1" spans="1:16381">
      <c r="A445" s="17"/>
      <c r="B445" s="12"/>
      <c r="C445" s="12"/>
      <c r="D445" s="17"/>
      <c r="E445" s="13"/>
      <c r="F445" s="18" t="s">
        <v>657</v>
      </c>
      <c r="G445" s="18" t="s">
        <v>14</v>
      </c>
      <c r="H445" s="15" t="s">
        <v>531</v>
      </c>
      <c r="XEU445" s="19"/>
      <c r="XEV445" s="19"/>
      <c r="XEW445" s="19"/>
      <c r="XEX445" s="19"/>
      <c r="XEY445" s="19"/>
      <c r="XEZ445" s="6"/>
      <c r="XFA445" s="6"/>
    </row>
    <row r="446" s="1" customFormat="1" ht="30" customHeight="1" spans="1:16381">
      <c r="A446" s="11">
        <v>125</v>
      </c>
      <c r="B446" s="12" t="s">
        <v>653</v>
      </c>
      <c r="C446" s="12" t="s">
        <v>259</v>
      </c>
      <c r="D446" s="20" t="s">
        <v>658</v>
      </c>
      <c r="E446" s="13">
        <v>2</v>
      </c>
      <c r="F446" s="18" t="s">
        <v>659</v>
      </c>
      <c r="G446" s="18" t="s">
        <v>14</v>
      </c>
      <c r="H446" s="15" t="s">
        <v>531</v>
      </c>
      <c r="XEU446" s="19"/>
      <c r="XEV446" s="19"/>
      <c r="XEW446" s="19"/>
      <c r="XEX446" s="19"/>
      <c r="XEY446" s="19"/>
      <c r="XEZ446" s="6"/>
      <c r="XFA446" s="6"/>
    </row>
    <row r="447" s="1" customFormat="1" ht="30" customHeight="1" spans="1:16381">
      <c r="A447" s="16"/>
      <c r="B447" s="12"/>
      <c r="C447" s="12"/>
      <c r="D447" s="16"/>
      <c r="E447" s="13"/>
      <c r="F447" s="18" t="s">
        <v>660</v>
      </c>
      <c r="G447" s="18" t="s">
        <v>14</v>
      </c>
      <c r="H447" s="15" t="s">
        <v>531</v>
      </c>
      <c r="XEU447" s="19"/>
      <c r="XEV447" s="19"/>
      <c r="XEW447" s="19"/>
      <c r="XEX447" s="19"/>
      <c r="XEY447" s="19"/>
      <c r="XEZ447" s="6"/>
      <c r="XFA447" s="6"/>
    </row>
    <row r="448" s="1" customFormat="1" ht="30" customHeight="1" spans="1:16381">
      <c r="A448" s="16"/>
      <c r="B448" s="12"/>
      <c r="C448" s="12"/>
      <c r="D448" s="16"/>
      <c r="E448" s="13"/>
      <c r="F448" s="18" t="s">
        <v>661</v>
      </c>
      <c r="G448" s="18" t="s">
        <v>14</v>
      </c>
      <c r="H448" s="15" t="s">
        <v>531</v>
      </c>
      <c r="XEU448" s="19"/>
      <c r="XEV448" s="19"/>
      <c r="XEW448" s="19"/>
      <c r="XEX448" s="19"/>
      <c r="XEY448" s="19"/>
      <c r="XEZ448" s="6"/>
      <c r="XFA448" s="6"/>
    </row>
    <row r="449" s="1" customFormat="1" ht="30" customHeight="1" spans="1:16381">
      <c r="A449" s="16"/>
      <c r="B449" s="12"/>
      <c r="C449" s="12"/>
      <c r="D449" s="16"/>
      <c r="E449" s="13"/>
      <c r="F449" s="18" t="s">
        <v>662</v>
      </c>
      <c r="G449" s="18" t="s">
        <v>14</v>
      </c>
      <c r="H449" s="15" t="s">
        <v>531</v>
      </c>
      <c r="XEU449" s="19"/>
      <c r="XEV449" s="19"/>
      <c r="XEW449" s="19"/>
      <c r="XEX449" s="19"/>
      <c r="XEY449" s="19"/>
      <c r="XEZ449" s="6"/>
      <c r="XFA449" s="6"/>
    </row>
    <row r="450" s="1" customFormat="1" ht="30" customHeight="1" spans="1:16381">
      <c r="A450" s="16"/>
      <c r="B450" s="12"/>
      <c r="C450" s="12"/>
      <c r="D450" s="16"/>
      <c r="E450" s="13"/>
      <c r="F450" s="18" t="s">
        <v>663</v>
      </c>
      <c r="G450" s="18" t="s">
        <v>14</v>
      </c>
      <c r="H450" s="15" t="s">
        <v>531</v>
      </c>
      <c r="XEU450" s="19"/>
      <c r="XEV450" s="19"/>
      <c r="XEW450" s="19"/>
      <c r="XEX450" s="19"/>
      <c r="XEY450" s="19"/>
      <c r="XEZ450" s="6"/>
      <c r="XFA450" s="6"/>
    </row>
    <row r="451" s="1" customFormat="1" ht="30" customHeight="1" spans="1:16381">
      <c r="A451" s="16"/>
      <c r="B451" s="12"/>
      <c r="C451" s="12"/>
      <c r="D451" s="17"/>
      <c r="E451" s="13"/>
      <c r="F451" s="18" t="s">
        <v>664</v>
      </c>
      <c r="G451" s="18" t="s">
        <v>14</v>
      </c>
      <c r="H451" s="15" t="s">
        <v>531</v>
      </c>
      <c r="XEU451" s="19"/>
      <c r="XEV451" s="19"/>
      <c r="XEW451" s="19"/>
      <c r="XEX451" s="19"/>
      <c r="XEY451" s="19"/>
      <c r="XEZ451" s="6"/>
      <c r="XFA451" s="6"/>
    </row>
    <row r="452" s="1" customFormat="1" ht="30" customHeight="1" spans="1:16381">
      <c r="A452" s="11">
        <v>126</v>
      </c>
      <c r="B452" s="12" t="s">
        <v>653</v>
      </c>
      <c r="C452" s="12" t="s">
        <v>360</v>
      </c>
      <c r="D452" s="20" t="s">
        <v>665</v>
      </c>
      <c r="E452" s="13">
        <v>2</v>
      </c>
      <c r="F452" s="18" t="s">
        <v>666</v>
      </c>
      <c r="G452" s="18" t="s">
        <v>14</v>
      </c>
      <c r="H452" s="15" t="s">
        <v>531</v>
      </c>
      <c r="XEU452" s="19"/>
      <c r="XEV452" s="19"/>
      <c r="XEW452" s="19"/>
      <c r="XEX452" s="19"/>
      <c r="XEY452" s="19"/>
      <c r="XEZ452" s="6"/>
      <c r="XFA452" s="6"/>
    </row>
    <row r="453" s="1" customFormat="1" ht="30" customHeight="1" spans="1:16381">
      <c r="A453" s="16"/>
      <c r="B453" s="12"/>
      <c r="C453" s="12"/>
      <c r="D453" s="16"/>
      <c r="E453" s="13"/>
      <c r="F453" s="18" t="s">
        <v>667</v>
      </c>
      <c r="G453" s="18" t="s">
        <v>14</v>
      </c>
      <c r="H453" s="15" t="s">
        <v>531</v>
      </c>
      <c r="XEU453" s="19"/>
      <c r="XEV453" s="19"/>
      <c r="XEW453" s="19"/>
      <c r="XEX453" s="19"/>
      <c r="XEY453" s="19"/>
      <c r="XEZ453" s="6"/>
      <c r="XFA453" s="6"/>
    </row>
    <row r="454" s="1" customFormat="1" ht="30" customHeight="1" spans="1:16381">
      <c r="A454" s="16"/>
      <c r="B454" s="12"/>
      <c r="C454" s="12"/>
      <c r="D454" s="16"/>
      <c r="E454" s="13"/>
      <c r="F454" s="18" t="s">
        <v>668</v>
      </c>
      <c r="G454" s="18" t="s">
        <v>14</v>
      </c>
      <c r="H454" s="15" t="s">
        <v>531</v>
      </c>
      <c r="XEU454" s="19"/>
      <c r="XEV454" s="19"/>
      <c r="XEW454" s="19"/>
      <c r="XEX454" s="19"/>
      <c r="XEY454" s="19"/>
      <c r="XEZ454" s="6"/>
      <c r="XFA454" s="6"/>
    </row>
    <row r="455" s="1" customFormat="1" ht="30" customHeight="1" spans="1:16381">
      <c r="A455" s="16"/>
      <c r="B455" s="12"/>
      <c r="C455" s="12"/>
      <c r="D455" s="16"/>
      <c r="E455" s="13"/>
      <c r="F455" s="18" t="s">
        <v>669</v>
      </c>
      <c r="G455" s="18" t="s">
        <v>14</v>
      </c>
      <c r="H455" s="15" t="s">
        <v>531</v>
      </c>
      <c r="XEU455" s="19"/>
      <c r="XEV455" s="19"/>
      <c r="XEW455" s="19"/>
      <c r="XEX455" s="19"/>
      <c r="XEY455" s="19"/>
      <c r="XEZ455" s="6"/>
      <c r="XFA455" s="6"/>
    </row>
    <row r="456" s="1" customFormat="1" ht="30" customHeight="1" spans="1:16381">
      <c r="A456" s="16"/>
      <c r="B456" s="12"/>
      <c r="C456" s="12"/>
      <c r="D456" s="16"/>
      <c r="E456" s="13"/>
      <c r="F456" s="18" t="s">
        <v>670</v>
      </c>
      <c r="G456" s="18" t="s">
        <v>14</v>
      </c>
      <c r="H456" s="15" t="s">
        <v>531</v>
      </c>
      <c r="XEU456" s="19"/>
      <c r="XEV456" s="19"/>
      <c r="XEW456" s="19"/>
      <c r="XEX456" s="19"/>
      <c r="XEY456" s="19"/>
      <c r="XEZ456" s="6"/>
      <c r="XFA456" s="6"/>
    </row>
    <row r="457" s="1" customFormat="1" ht="30" customHeight="1" spans="1:16381">
      <c r="A457" s="16"/>
      <c r="B457" s="12"/>
      <c r="C457" s="12"/>
      <c r="D457" s="16"/>
      <c r="E457" s="13"/>
      <c r="F457" s="18" t="s">
        <v>671</v>
      </c>
      <c r="G457" s="18" t="s">
        <v>14</v>
      </c>
      <c r="H457" s="15" t="s">
        <v>531</v>
      </c>
      <c r="XEU457" s="19"/>
      <c r="XEV457" s="19"/>
      <c r="XEW457" s="19"/>
      <c r="XEX457" s="19"/>
      <c r="XEY457" s="19"/>
      <c r="XEZ457" s="6"/>
      <c r="XFA457" s="6"/>
    </row>
    <row r="458" s="1" customFormat="1" ht="30" customHeight="1" spans="1:16381">
      <c r="A458" s="16"/>
      <c r="B458" s="12"/>
      <c r="C458" s="12"/>
      <c r="D458" s="17"/>
      <c r="E458" s="13"/>
      <c r="F458" s="18" t="s">
        <v>672</v>
      </c>
      <c r="G458" s="18" t="s">
        <v>14</v>
      </c>
      <c r="H458" s="15" t="s">
        <v>531</v>
      </c>
      <c r="XEU458" s="19"/>
      <c r="XEV458" s="19"/>
      <c r="XEW458" s="19"/>
      <c r="XEX458" s="19"/>
      <c r="XEY458" s="19"/>
      <c r="XEZ458" s="6"/>
      <c r="XFA458" s="6"/>
    </row>
    <row r="459" s="1" customFormat="1" ht="30" customHeight="1" spans="1:16381">
      <c r="A459" s="11">
        <v>127</v>
      </c>
      <c r="B459" s="12" t="s">
        <v>653</v>
      </c>
      <c r="C459" s="12" t="s">
        <v>408</v>
      </c>
      <c r="D459" s="20" t="s">
        <v>673</v>
      </c>
      <c r="E459" s="13">
        <v>2</v>
      </c>
      <c r="F459" s="18" t="s">
        <v>674</v>
      </c>
      <c r="G459" s="18" t="s">
        <v>14</v>
      </c>
      <c r="H459" s="15" t="s">
        <v>531</v>
      </c>
      <c r="XEU459" s="19"/>
      <c r="XEV459" s="19"/>
      <c r="XEW459" s="19"/>
      <c r="XEX459" s="19"/>
      <c r="XEY459" s="19"/>
      <c r="XEZ459" s="6"/>
      <c r="XFA459" s="6"/>
    </row>
    <row r="460" s="1" customFormat="1" ht="30" customHeight="1" spans="1:16381">
      <c r="A460" s="16"/>
      <c r="B460" s="12"/>
      <c r="C460" s="12"/>
      <c r="D460" s="16"/>
      <c r="E460" s="13"/>
      <c r="F460" s="18" t="s">
        <v>675</v>
      </c>
      <c r="G460" s="18" t="s">
        <v>14</v>
      </c>
      <c r="H460" s="15" t="s">
        <v>531</v>
      </c>
      <c r="XEU460" s="19"/>
      <c r="XEV460" s="19"/>
      <c r="XEW460" s="19"/>
      <c r="XEX460" s="19"/>
      <c r="XEY460" s="19"/>
      <c r="XEZ460" s="6"/>
      <c r="XFA460" s="6"/>
    </row>
    <row r="461" s="1" customFormat="1" ht="30" customHeight="1" spans="1:16381">
      <c r="A461" s="16"/>
      <c r="B461" s="12"/>
      <c r="C461" s="12"/>
      <c r="D461" s="16"/>
      <c r="E461" s="13"/>
      <c r="F461" s="18" t="s">
        <v>676</v>
      </c>
      <c r="G461" s="18" t="s">
        <v>14</v>
      </c>
      <c r="H461" s="15" t="s">
        <v>531</v>
      </c>
      <c r="XEU461" s="19"/>
      <c r="XEV461" s="19"/>
      <c r="XEW461" s="19"/>
      <c r="XEX461" s="19"/>
      <c r="XEY461" s="19"/>
      <c r="XEZ461" s="6"/>
      <c r="XFA461" s="6"/>
    </row>
    <row r="462" s="1" customFormat="1" ht="30" customHeight="1" spans="1:16381">
      <c r="A462" s="16"/>
      <c r="B462" s="12"/>
      <c r="C462" s="12"/>
      <c r="D462" s="16"/>
      <c r="E462" s="13"/>
      <c r="F462" s="18" t="s">
        <v>677</v>
      </c>
      <c r="G462" s="18" t="s">
        <v>14</v>
      </c>
      <c r="H462" s="15" t="s">
        <v>531</v>
      </c>
      <c r="XEU462" s="19"/>
      <c r="XEV462" s="19"/>
      <c r="XEW462" s="19"/>
      <c r="XEX462" s="19"/>
      <c r="XEY462" s="19"/>
      <c r="XEZ462" s="6"/>
      <c r="XFA462" s="6"/>
    </row>
    <row r="463" s="1" customFormat="1" ht="30" customHeight="1" spans="1:16381">
      <c r="A463" s="16"/>
      <c r="B463" s="12"/>
      <c r="C463" s="12"/>
      <c r="D463" s="16"/>
      <c r="E463" s="13"/>
      <c r="F463" s="18" t="s">
        <v>678</v>
      </c>
      <c r="G463" s="18" t="s">
        <v>14</v>
      </c>
      <c r="H463" s="15" t="s">
        <v>531</v>
      </c>
      <c r="XEU463" s="19"/>
      <c r="XEV463" s="19"/>
      <c r="XEW463" s="19"/>
      <c r="XEX463" s="19"/>
      <c r="XEY463" s="19"/>
      <c r="XEZ463" s="6"/>
      <c r="XFA463" s="6"/>
    </row>
    <row r="464" s="1" customFormat="1" ht="30" customHeight="1" spans="1:16381">
      <c r="A464" s="16"/>
      <c r="B464" s="12"/>
      <c r="C464" s="12"/>
      <c r="D464" s="17"/>
      <c r="E464" s="13"/>
      <c r="F464" s="18" t="s">
        <v>679</v>
      </c>
      <c r="G464" s="18" t="s">
        <v>14</v>
      </c>
      <c r="H464" s="15" t="s">
        <v>531</v>
      </c>
      <c r="XEU464" s="19"/>
      <c r="XEV464" s="19"/>
      <c r="XEW464" s="19"/>
      <c r="XEX464" s="19"/>
      <c r="XEY464" s="19"/>
      <c r="XEZ464" s="6"/>
      <c r="XFA464" s="6"/>
    </row>
    <row r="465" s="1" customFormat="1" ht="30" customHeight="1" spans="1:16381">
      <c r="A465" s="11">
        <v>128</v>
      </c>
      <c r="B465" s="12" t="s">
        <v>653</v>
      </c>
      <c r="C465" s="12" t="s">
        <v>413</v>
      </c>
      <c r="D465" s="20" t="s">
        <v>680</v>
      </c>
      <c r="E465" s="13">
        <v>1</v>
      </c>
      <c r="F465" s="18" t="s">
        <v>681</v>
      </c>
      <c r="G465" s="18" t="s">
        <v>60</v>
      </c>
      <c r="H465" s="15" t="s">
        <v>531</v>
      </c>
      <c r="XEU465" s="19"/>
      <c r="XEV465" s="19"/>
      <c r="XEW465" s="19"/>
      <c r="XEX465" s="19"/>
      <c r="XEY465" s="19"/>
      <c r="XEZ465" s="6"/>
      <c r="XFA465" s="6"/>
    </row>
    <row r="466" s="1" customFormat="1" ht="30" customHeight="1" spans="1:16381">
      <c r="A466" s="16"/>
      <c r="B466" s="12"/>
      <c r="C466" s="12"/>
      <c r="D466" s="17"/>
      <c r="E466" s="13"/>
      <c r="F466" s="18" t="s">
        <v>682</v>
      </c>
      <c r="G466" s="18" t="s">
        <v>60</v>
      </c>
      <c r="H466" s="15" t="s">
        <v>531</v>
      </c>
      <c r="XEU466" s="19"/>
      <c r="XEV466" s="19"/>
      <c r="XEW466" s="19"/>
      <c r="XEX466" s="19"/>
      <c r="XEY466" s="19"/>
      <c r="XEZ466" s="6"/>
      <c r="XFA466" s="6"/>
    </row>
    <row r="467" s="1" customFormat="1" ht="30" customHeight="1" spans="1:16381">
      <c r="A467" s="11">
        <v>129</v>
      </c>
      <c r="B467" s="12" t="s">
        <v>683</v>
      </c>
      <c r="C467" s="12" t="s">
        <v>254</v>
      </c>
      <c r="D467" s="20" t="s">
        <v>684</v>
      </c>
      <c r="E467" s="13">
        <v>1</v>
      </c>
      <c r="F467" s="18" t="s">
        <v>685</v>
      </c>
      <c r="G467" s="18" t="s">
        <v>14</v>
      </c>
      <c r="H467" s="15" t="s">
        <v>531</v>
      </c>
      <c r="XEU467" s="19"/>
      <c r="XEV467" s="19"/>
      <c r="XEW467" s="19"/>
      <c r="XEX467" s="19"/>
      <c r="XEY467" s="19"/>
      <c r="XEZ467" s="6"/>
      <c r="XFA467" s="6"/>
    </row>
    <row r="468" s="1" customFormat="1" ht="30" customHeight="1" spans="1:16381">
      <c r="A468" s="16"/>
      <c r="B468" s="12"/>
      <c r="C468" s="12"/>
      <c r="D468" s="16"/>
      <c r="E468" s="13"/>
      <c r="F468" s="18" t="s">
        <v>686</v>
      </c>
      <c r="G468" s="18" t="s">
        <v>14</v>
      </c>
      <c r="H468" s="15" t="s">
        <v>531</v>
      </c>
      <c r="XEU468" s="19"/>
      <c r="XEV468" s="19"/>
      <c r="XEW468" s="19"/>
      <c r="XEX468" s="19"/>
      <c r="XEY468" s="19"/>
      <c r="XEZ468" s="6"/>
      <c r="XFA468" s="6"/>
    </row>
    <row r="469" s="1" customFormat="1" ht="30" customHeight="1" spans="1:16381">
      <c r="A469" s="17"/>
      <c r="B469" s="12"/>
      <c r="C469" s="12"/>
      <c r="D469" s="17"/>
      <c r="E469" s="13"/>
      <c r="F469" s="18" t="s">
        <v>687</v>
      </c>
      <c r="G469" s="18" t="s">
        <v>14</v>
      </c>
      <c r="H469" s="15" t="s">
        <v>531</v>
      </c>
      <c r="XEU469" s="19"/>
      <c r="XEV469" s="19"/>
      <c r="XEW469" s="19"/>
      <c r="XEX469" s="19"/>
      <c r="XEY469" s="19"/>
      <c r="XEZ469" s="6"/>
      <c r="XFA469" s="6"/>
    </row>
    <row r="470" s="1" customFormat="1" ht="30" customHeight="1" spans="1:16381">
      <c r="A470" s="11">
        <v>130</v>
      </c>
      <c r="B470" s="12" t="s">
        <v>683</v>
      </c>
      <c r="C470" s="12" t="s">
        <v>259</v>
      </c>
      <c r="D470" s="20" t="s">
        <v>688</v>
      </c>
      <c r="E470" s="13">
        <v>2</v>
      </c>
      <c r="F470" s="18" t="s">
        <v>689</v>
      </c>
      <c r="G470" s="18" t="s">
        <v>14</v>
      </c>
      <c r="H470" s="15" t="s">
        <v>531</v>
      </c>
      <c r="XEU470" s="19"/>
      <c r="XEV470" s="19"/>
      <c r="XEW470" s="19"/>
      <c r="XEX470" s="19"/>
      <c r="XEY470" s="19"/>
      <c r="XEZ470" s="6"/>
      <c r="XFA470" s="6"/>
    </row>
    <row r="471" s="1" customFormat="1" ht="30" customHeight="1" spans="1:16381">
      <c r="A471" s="16"/>
      <c r="B471" s="12"/>
      <c r="C471" s="12"/>
      <c r="D471" s="16"/>
      <c r="E471" s="13"/>
      <c r="F471" s="18" t="s">
        <v>690</v>
      </c>
      <c r="G471" s="18" t="s">
        <v>14</v>
      </c>
      <c r="H471" s="15" t="s">
        <v>531</v>
      </c>
      <c r="XEU471" s="19"/>
      <c r="XEV471" s="19"/>
      <c r="XEW471" s="19"/>
      <c r="XEX471" s="19"/>
      <c r="XEY471" s="19"/>
      <c r="XEZ471" s="6"/>
      <c r="XFA471" s="6"/>
    </row>
    <row r="472" s="1" customFormat="1" ht="30" customHeight="1" spans="1:16381">
      <c r="A472" s="16"/>
      <c r="B472" s="12"/>
      <c r="C472" s="12"/>
      <c r="D472" s="16"/>
      <c r="E472" s="13"/>
      <c r="F472" s="18" t="s">
        <v>691</v>
      </c>
      <c r="G472" s="18" t="s">
        <v>14</v>
      </c>
      <c r="H472" s="15" t="s">
        <v>531</v>
      </c>
      <c r="XEU472" s="19"/>
      <c r="XEV472" s="19"/>
      <c r="XEW472" s="19"/>
      <c r="XEX472" s="19"/>
      <c r="XEY472" s="19"/>
      <c r="XEZ472" s="6"/>
      <c r="XFA472" s="6"/>
    </row>
    <row r="473" s="1" customFormat="1" ht="30" customHeight="1" spans="1:16381">
      <c r="A473" s="16"/>
      <c r="B473" s="12"/>
      <c r="C473" s="12"/>
      <c r="D473" s="16"/>
      <c r="E473" s="13"/>
      <c r="F473" s="18" t="s">
        <v>692</v>
      </c>
      <c r="G473" s="18" t="s">
        <v>14</v>
      </c>
      <c r="H473" s="15" t="s">
        <v>531</v>
      </c>
      <c r="XEU473" s="19"/>
      <c r="XEV473" s="19"/>
      <c r="XEW473" s="19"/>
      <c r="XEX473" s="19"/>
      <c r="XEY473" s="19"/>
      <c r="XEZ473" s="6"/>
      <c r="XFA473" s="6"/>
    </row>
    <row r="474" s="1" customFormat="1" ht="30" customHeight="1" spans="1:16381">
      <c r="A474" s="16"/>
      <c r="B474" s="12"/>
      <c r="C474" s="12"/>
      <c r="D474" s="16"/>
      <c r="E474" s="13"/>
      <c r="F474" s="18" t="s">
        <v>693</v>
      </c>
      <c r="G474" s="18" t="s">
        <v>14</v>
      </c>
      <c r="H474" s="15" t="s">
        <v>531</v>
      </c>
      <c r="XEU474" s="19"/>
      <c r="XEV474" s="19"/>
      <c r="XEW474" s="19"/>
      <c r="XEX474" s="19"/>
      <c r="XEY474" s="19"/>
      <c r="XEZ474" s="6"/>
      <c r="XFA474" s="6"/>
    </row>
    <row r="475" s="1" customFormat="1" ht="30" customHeight="1" spans="1:16381">
      <c r="A475" s="16"/>
      <c r="B475" s="12"/>
      <c r="C475" s="12"/>
      <c r="D475" s="17"/>
      <c r="E475" s="13"/>
      <c r="F475" s="18" t="s">
        <v>694</v>
      </c>
      <c r="G475" s="18" t="s">
        <v>14</v>
      </c>
      <c r="H475" s="15" t="s">
        <v>531</v>
      </c>
      <c r="XEU475" s="19"/>
      <c r="XEV475" s="19"/>
      <c r="XEW475" s="19"/>
      <c r="XEX475" s="19"/>
      <c r="XEY475" s="19"/>
      <c r="XEZ475" s="6"/>
      <c r="XFA475" s="6"/>
    </row>
    <row r="476" s="1" customFormat="1" ht="30" customHeight="1" spans="1:16381">
      <c r="A476" s="11">
        <v>131</v>
      </c>
      <c r="B476" s="12" t="s">
        <v>683</v>
      </c>
      <c r="C476" s="12" t="s">
        <v>360</v>
      </c>
      <c r="D476" s="20" t="s">
        <v>695</v>
      </c>
      <c r="E476" s="13">
        <v>1</v>
      </c>
      <c r="F476" s="18" t="s">
        <v>696</v>
      </c>
      <c r="G476" s="18" t="s">
        <v>14</v>
      </c>
      <c r="H476" s="15" t="s">
        <v>531</v>
      </c>
      <c r="XEU476" s="19"/>
      <c r="XEV476" s="19"/>
      <c r="XEW476" s="19"/>
      <c r="XEX476" s="19"/>
      <c r="XEY476" s="19"/>
      <c r="XEZ476" s="6"/>
      <c r="XFA476" s="6"/>
    </row>
    <row r="477" s="1" customFormat="1" ht="30" customHeight="1" spans="1:16381">
      <c r="A477" s="16"/>
      <c r="B477" s="12"/>
      <c r="C477" s="12"/>
      <c r="D477" s="16"/>
      <c r="E477" s="13"/>
      <c r="F477" s="18" t="s">
        <v>697</v>
      </c>
      <c r="G477" s="18" t="s">
        <v>14</v>
      </c>
      <c r="H477" s="15" t="s">
        <v>531</v>
      </c>
      <c r="XEU477" s="19"/>
      <c r="XEV477" s="19"/>
      <c r="XEW477" s="19"/>
      <c r="XEX477" s="19"/>
      <c r="XEY477" s="19"/>
      <c r="XEZ477" s="6"/>
      <c r="XFA477" s="6"/>
    </row>
    <row r="478" s="1" customFormat="1" ht="30" customHeight="1" spans="1:16381">
      <c r="A478" s="17"/>
      <c r="B478" s="12"/>
      <c r="C478" s="12"/>
      <c r="D478" s="17"/>
      <c r="E478" s="13"/>
      <c r="F478" s="18" t="s">
        <v>698</v>
      </c>
      <c r="G478" s="18" t="s">
        <v>14</v>
      </c>
      <c r="H478" s="15" t="s">
        <v>531</v>
      </c>
      <c r="XEU478" s="19"/>
      <c r="XEV478" s="19"/>
      <c r="XEW478" s="19"/>
      <c r="XEX478" s="19"/>
      <c r="XEY478" s="19"/>
      <c r="XEZ478" s="6"/>
      <c r="XFA478" s="6"/>
    </row>
    <row r="479" s="1" customFormat="1" ht="30" customHeight="1" spans="1:16381">
      <c r="A479" s="11">
        <v>132</v>
      </c>
      <c r="B479" s="12" t="s">
        <v>683</v>
      </c>
      <c r="C479" s="12" t="s">
        <v>264</v>
      </c>
      <c r="D479" s="20" t="s">
        <v>699</v>
      </c>
      <c r="E479" s="13">
        <v>2</v>
      </c>
      <c r="F479" s="18" t="s">
        <v>700</v>
      </c>
      <c r="G479" s="18" t="s">
        <v>14</v>
      </c>
      <c r="H479" s="15" t="s">
        <v>531</v>
      </c>
      <c r="XEU479" s="19"/>
      <c r="XEV479" s="19"/>
      <c r="XEW479" s="19"/>
      <c r="XEX479" s="19"/>
      <c r="XEY479" s="19"/>
      <c r="XEZ479" s="6"/>
      <c r="XFA479" s="6"/>
    </row>
    <row r="480" s="1" customFormat="1" ht="30" customHeight="1" spans="1:16381">
      <c r="A480" s="16"/>
      <c r="B480" s="12"/>
      <c r="C480" s="12"/>
      <c r="D480" s="16"/>
      <c r="E480" s="13"/>
      <c r="F480" s="18" t="s">
        <v>701</v>
      </c>
      <c r="G480" s="18" t="s">
        <v>14</v>
      </c>
      <c r="H480" s="15" t="s">
        <v>531</v>
      </c>
      <c r="XEU480" s="19"/>
      <c r="XEV480" s="19"/>
      <c r="XEW480" s="19"/>
      <c r="XEX480" s="19"/>
      <c r="XEY480" s="19"/>
      <c r="XEZ480" s="6"/>
      <c r="XFA480" s="6"/>
    </row>
    <row r="481" s="1" customFormat="1" ht="30" customHeight="1" spans="1:16381">
      <c r="A481" s="16"/>
      <c r="B481" s="12"/>
      <c r="C481" s="12"/>
      <c r="D481" s="16"/>
      <c r="E481" s="13"/>
      <c r="F481" s="18" t="s">
        <v>702</v>
      </c>
      <c r="G481" s="18" t="s">
        <v>14</v>
      </c>
      <c r="H481" s="15" t="s">
        <v>531</v>
      </c>
      <c r="XEU481" s="19"/>
      <c r="XEV481" s="19"/>
      <c r="XEW481" s="19"/>
      <c r="XEX481" s="19"/>
      <c r="XEY481" s="19"/>
      <c r="XEZ481" s="6"/>
      <c r="XFA481" s="6"/>
    </row>
    <row r="482" s="1" customFormat="1" ht="30" customHeight="1" spans="1:16381">
      <c r="A482" s="16"/>
      <c r="B482" s="12"/>
      <c r="C482" s="12"/>
      <c r="D482" s="16"/>
      <c r="E482" s="13"/>
      <c r="F482" s="18" t="s">
        <v>703</v>
      </c>
      <c r="G482" s="18" t="s">
        <v>14</v>
      </c>
      <c r="H482" s="15" t="s">
        <v>531</v>
      </c>
      <c r="XEU482" s="19"/>
      <c r="XEV482" s="19"/>
      <c r="XEW482" s="19"/>
      <c r="XEX482" s="19"/>
      <c r="XEY482" s="19"/>
      <c r="XEZ482" s="6"/>
      <c r="XFA482" s="6"/>
    </row>
    <row r="483" s="1" customFormat="1" ht="30" customHeight="1" spans="1:16381">
      <c r="A483" s="16"/>
      <c r="B483" s="12"/>
      <c r="C483" s="12"/>
      <c r="D483" s="16"/>
      <c r="E483" s="13"/>
      <c r="F483" s="18" t="s">
        <v>704</v>
      </c>
      <c r="G483" s="18" t="s">
        <v>14</v>
      </c>
      <c r="H483" s="15" t="s">
        <v>531</v>
      </c>
      <c r="XEU483" s="19"/>
      <c r="XEV483" s="19"/>
      <c r="XEW483" s="19"/>
      <c r="XEX483" s="19"/>
      <c r="XEY483" s="19"/>
      <c r="XEZ483" s="6"/>
      <c r="XFA483" s="6"/>
    </row>
    <row r="484" s="1" customFormat="1" ht="30" customHeight="1" spans="1:16381">
      <c r="A484" s="16"/>
      <c r="B484" s="12"/>
      <c r="C484" s="12"/>
      <c r="D484" s="17"/>
      <c r="E484" s="13"/>
      <c r="F484" s="18" t="s">
        <v>705</v>
      </c>
      <c r="G484" s="18" t="s">
        <v>14</v>
      </c>
      <c r="H484" s="15" t="s">
        <v>531</v>
      </c>
      <c r="XEU484" s="19"/>
      <c r="XEV484" s="19"/>
      <c r="XEW484" s="19"/>
      <c r="XEX484" s="19"/>
      <c r="XEY484" s="19"/>
      <c r="XEZ484" s="6"/>
      <c r="XFA484" s="6"/>
    </row>
    <row r="485" s="1" customFormat="1" ht="30" customHeight="1" spans="1:16381">
      <c r="A485" s="11">
        <v>133</v>
      </c>
      <c r="B485" s="12" t="s">
        <v>683</v>
      </c>
      <c r="C485" s="12" t="s">
        <v>270</v>
      </c>
      <c r="D485" s="20" t="s">
        <v>706</v>
      </c>
      <c r="E485" s="13">
        <v>1</v>
      </c>
      <c r="F485" s="18" t="s">
        <v>707</v>
      </c>
      <c r="G485" s="18" t="s">
        <v>14</v>
      </c>
      <c r="H485" s="15" t="s">
        <v>531</v>
      </c>
      <c r="XEU485" s="19"/>
      <c r="XEV485" s="19"/>
      <c r="XEW485" s="19"/>
      <c r="XEX485" s="19"/>
      <c r="XEY485" s="19"/>
      <c r="XEZ485" s="6"/>
      <c r="XFA485" s="6"/>
    </row>
    <row r="486" s="1" customFormat="1" ht="30" customHeight="1" spans="1:16381">
      <c r="A486" s="16"/>
      <c r="B486" s="12"/>
      <c r="C486" s="12"/>
      <c r="D486" s="16"/>
      <c r="E486" s="13"/>
      <c r="F486" s="18" t="s">
        <v>708</v>
      </c>
      <c r="G486" s="18" t="s">
        <v>14</v>
      </c>
      <c r="H486" s="15" t="s">
        <v>531</v>
      </c>
      <c r="XEU486" s="19"/>
      <c r="XEV486" s="19"/>
      <c r="XEW486" s="19"/>
      <c r="XEX486" s="19"/>
      <c r="XEY486" s="19"/>
      <c r="XEZ486" s="6"/>
      <c r="XFA486" s="6"/>
    </row>
    <row r="487" s="1" customFormat="1" ht="30" customHeight="1" spans="1:16381">
      <c r="A487" s="17"/>
      <c r="B487" s="12"/>
      <c r="C487" s="12"/>
      <c r="D487" s="17"/>
      <c r="E487" s="13"/>
      <c r="F487" s="18" t="s">
        <v>709</v>
      </c>
      <c r="G487" s="18" t="s">
        <v>14</v>
      </c>
      <c r="H487" s="15" t="s">
        <v>531</v>
      </c>
      <c r="XEU487" s="19"/>
      <c r="XEV487" s="19"/>
      <c r="XEW487" s="19"/>
      <c r="XEX487" s="19"/>
      <c r="XEY487" s="19"/>
      <c r="XEZ487" s="6"/>
      <c r="XFA487" s="6"/>
    </row>
    <row r="488" s="1" customFormat="1" ht="30" customHeight="1" spans="1:16381">
      <c r="A488" s="11">
        <v>134</v>
      </c>
      <c r="B488" s="12" t="s">
        <v>683</v>
      </c>
      <c r="C488" s="12" t="s">
        <v>402</v>
      </c>
      <c r="D488" s="20" t="s">
        <v>710</v>
      </c>
      <c r="E488" s="13">
        <v>1</v>
      </c>
      <c r="F488" s="18" t="s">
        <v>711</v>
      </c>
      <c r="G488" s="18" t="s">
        <v>14</v>
      </c>
      <c r="H488" s="15" t="s">
        <v>531</v>
      </c>
      <c r="XEU488" s="19"/>
      <c r="XEV488" s="19"/>
      <c r="XEW488" s="19"/>
      <c r="XEX488" s="19"/>
      <c r="XEY488" s="19"/>
      <c r="XEZ488" s="6"/>
      <c r="XFA488" s="6"/>
    </row>
    <row r="489" s="1" customFormat="1" ht="30" customHeight="1" spans="1:16381">
      <c r="A489" s="16"/>
      <c r="B489" s="12"/>
      <c r="C489" s="12"/>
      <c r="D489" s="16"/>
      <c r="E489" s="13"/>
      <c r="F489" s="18" t="s">
        <v>712</v>
      </c>
      <c r="G489" s="18" t="s">
        <v>14</v>
      </c>
      <c r="H489" s="15" t="s">
        <v>531</v>
      </c>
      <c r="XEU489" s="19"/>
      <c r="XEV489" s="19"/>
      <c r="XEW489" s="19"/>
      <c r="XEX489" s="19"/>
      <c r="XEY489" s="19"/>
      <c r="XEZ489" s="6"/>
      <c r="XFA489" s="6"/>
    </row>
    <row r="490" s="1" customFormat="1" ht="30" customHeight="1" spans="1:16381">
      <c r="A490" s="17"/>
      <c r="B490" s="12"/>
      <c r="C490" s="12"/>
      <c r="D490" s="17"/>
      <c r="E490" s="13"/>
      <c r="F490" s="18" t="s">
        <v>713</v>
      </c>
      <c r="G490" s="18" t="s">
        <v>14</v>
      </c>
      <c r="H490" s="15" t="s">
        <v>531</v>
      </c>
      <c r="XEU490" s="19"/>
      <c r="XEV490" s="19"/>
      <c r="XEW490" s="19"/>
      <c r="XEX490" s="19"/>
      <c r="XEY490" s="19"/>
      <c r="XEZ490" s="6"/>
      <c r="XFA490" s="6"/>
    </row>
    <row r="491" s="1" customFormat="1" ht="30" customHeight="1" spans="1:16381">
      <c r="A491" s="11">
        <v>135</v>
      </c>
      <c r="B491" s="12" t="s">
        <v>683</v>
      </c>
      <c r="C491" s="12" t="s">
        <v>714</v>
      </c>
      <c r="D491" s="20" t="s">
        <v>715</v>
      </c>
      <c r="E491" s="13">
        <v>1</v>
      </c>
      <c r="F491" s="18" t="s">
        <v>716</v>
      </c>
      <c r="G491" s="18" t="s">
        <v>14</v>
      </c>
      <c r="H491" s="15" t="s">
        <v>531</v>
      </c>
      <c r="XEU491" s="19"/>
      <c r="XEV491" s="19"/>
      <c r="XEW491" s="19"/>
      <c r="XEX491" s="19"/>
      <c r="XEY491" s="19"/>
      <c r="XEZ491" s="6"/>
      <c r="XFA491" s="6"/>
    </row>
    <row r="492" s="1" customFormat="1" ht="30" customHeight="1" spans="1:16381">
      <c r="A492" s="16"/>
      <c r="B492" s="12"/>
      <c r="C492" s="12"/>
      <c r="D492" s="16"/>
      <c r="E492" s="13"/>
      <c r="F492" s="18" t="s">
        <v>717</v>
      </c>
      <c r="G492" s="18" t="s">
        <v>14</v>
      </c>
      <c r="H492" s="15" t="s">
        <v>531</v>
      </c>
      <c r="XEU492" s="19"/>
      <c r="XEV492" s="19"/>
      <c r="XEW492" s="19"/>
      <c r="XEX492" s="19"/>
      <c r="XEY492" s="19"/>
      <c r="XEZ492" s="6"/>
      <c r="XFA492" s="6"/>
    </row>
    <row r="493" s="1" customFormat="1" ht="30" customHeight="1" spans="1:16381">
      <c r="A493" s="17"/>
      <c r="B493" s="12"/>
      <c r="C493" s="12"/>
      <c r="D493" s="17"/>
      <c r="E493" s="13"/>
      <c r="F493" s="18" t="s">
        <v>718</v>
      </c>
      <c r="G493" s="18" t="s">
        <v>14</v>
      </c>
      <c r="H493" s="15" t="s">
        <v>531</v>
      </c>
      <c r="XEU493" s="19"/>
      <c r="XEV493" s="19"/>
      <c r="XEW493" s="19"/>
      <c r="XEX493" s="19"/>
      <c r="XEY493" s="19"/>
      <c r="XEZ493" s="6"/>
      <c r="XFA493" s="6"/>
    </row>
    <row r="494" s="1" customFormat="1" ht="30" customHeight="1" spans="1:16381">
      <c r="A494" s="11">
        <v>136</v>
      </c>
      <c r="B494" s="12" t="s">
        <v>683</v>
      </c>
      <c r="C494" s="12" t="s">
        <v>278</v>
      </c>
      <c r="D494" s="20" t="s">
        <v>719</v>
      </c>
      <c r="E494" s="13">
        <v>1</v>
      </c>
      <c r="F494" s="18" t="s">
        <v>720</v>
      </c>
      <c r="G494" s="18" t="s">
        <v>14</v>
      </c>
      <c r="H494" s="15" t="s">
        <v>531</v>
      </c>
      <c r="XEU494" s="19"/>
      <c r="XEV494" s="19"/>
      <c r="XEW494" s="19"/>
      <c r="XEX494" s="19"/>
      <c r="XEY494" s="19"/>
      <c r="XEZ494" s="6"/>
      <c r="XFA494" s="6"/>
    </row>
    <row r="495" s="1" customFormat="1" ht="30" customHeight="1" spans="1:16381">
      <c r="A495" s="16"/>
      <c r="B495" s="12"/>
      <c r="C495" s="12"/>
      <c r="D495" s="16"/>
      <c r="E495" s="13"/>
      <c r="F495" s="18" t="s">
        <v>721</v>
      </c>
      <c r="G495" s="18" t="s">
        <v>14</v>
      </c>
      <c r="H495" s="15" t="s">
        <v>531</v>
      </c>
      <c r="XEU495" s="19"/>
      <c r="XEV495" s="19"/>
      <c r="XEW495" s="19"/>
      <c r="XEX495" s="19"/>
      <c r="XEY495" s="19"/>
      <c r="XEZ495" s="6"/>
      <c r="XFA495" s="6"/>
    </row>
    <row r="496" s="1" customFormat="1" ht="30" customHeight="1" spans="1:16381">
      <c r="A496" s="17"/>
      <c r="B496" s="12"/>
      <c r="C496" s="12"/>
      <c r="D496" s="17"/>
      <c r="E496" s="13"/>
      <c r="F496" s="18" t="s">
        <v>722</v>
      </c>
      <c r="G496" s="18" t="s">
        <v>14</v>
      </c>
      <c r="H496" s="15" t="s">
        <v>531</v>
      </c>
      <c r="XEU496" s="19"/>
      <c r="XEV496" s="19"/>
      <c r="XEW496" s="19"/>
      <c r="XEX496" s="19"/>
      <c r="XEY496" s="19"/>
      <c r="XEZ496" s="6"/>
      <c r="XFA496" s="6"/>
    </row>
    <row r="497" s="1" customFormat="1" ht="30" customHeight="1" spans="1:16381">
      <c r="A497" s="11">
        <v>137</v>
      </c>
      <c r="B497" s="12" t="s">
        <v>683</v>
      </c>
      <c r="C497" s="12" t="s">
        <v>392</v>
      </c>
      <c r="D497" s="20" t="s">
        <v>723</v>
      </c>
      <c r="E497" s="13">
        <v>1</v>
      </c>
      <c r="F497" s="18" t="s">
        <v>724</v>
      </c>
      <c r="G497" s="18" t="s">
        <v>14</v>
      </c>
      <c r="H497" s="15" t="s">
        <v>531</v>
      </c>
      <c r="XEU497" s="19"/>
      <c r="XEV497" s="19"/>
      <c r="XEW497" s="19"/>
      <c r="XEX497" s="19"/>
      <c r="XEY497" s="19"/>
      <c r="XEZ497" s="6"/>
      <c r="XFA497" s="6"/>
    </row>
    <row r="498" s="1" customFormat="1" ht="30" customHeight="1" spans="1:16381">
      <c r="A498" s="16"/>
      <c r="B498" s="12"/>
      <c r="C498" s="12"/>
      <c r="D498" s="16"/>
      <c r="E498" s="13"/>
      <c r="F498" s="18" t="s">
        <v>725</v>
      </c>
      <c r="G498" s="18" t="s">
        <v>14</v>
      </c>
      <c r="H498" s="15" t="s">
        <v>531</v>
      </c>
      <c r="XEU498" s="19"/>
      <c r="XEV498" s="19"/>
      <c r="XEW498" s="19"/>
      <c r="XEX498" s="19"/>
      <c r="XEY498" s="19"/>
      <c r="XEZ498" s="6"/>
      <c r="XFA498" s="6"/>
    </row>
    <row r="499" s="1" customFormat="1" ht="30" customHeight="1" spans="1:16381">
      <c r="A499" s="17"/>
      <c r="B499" s="12"/>
      <c r="C499" s="12"/>
      <c r="D499" s="17"/>
      <c r="E499" s="13"/>
      <c r="F499" s="18" t="s">
        <v>726</v>
      </c>
      <c r="G499" s="18" t="s">
        <v>14</v>
      </c>
      <c r="H499" s="15" t="s">
        <v>531</v>
      </c>
      <c r="XEU499" s="19"/>
      <c r="XEV499" s="19"/>
      <c r="XEW499" s="19"/>
      <c r="XEX499" s="19"/>
      <c r="XEY499" s="19"/>
      <c r="XEZ499" s="6"/>
      <c r="XFA499" s="6"/>
    </row>
    <row r="500" s="1" customFormat="1" ht="30" customHeight="1" spans="1:16381">
      <c r="A500" s="11">
        <v>138</v>
      </c>
      <c r="B500" s="12" t="s">
        <v>683</v>
      </c>
      <c r="C500" s="12" t="s">
        <v>289</v>
      </c>
      <c r="D500" s="20" t="s">
        <v>727</v>
      </c>
      <c r="E500" s="13">
        <v>1</v>
      </c>
      <c r="F500" s="18" t="s">
        <v>728</v>
      </c>
      <c r="G500" s="18" t="s">
        <v>60</v>
      </c>
      <c r="H500" s="15" t="s">
        <v>531</v>
      </c>
      <c r="XEU500" s="19"/>
      <c r="XEV500" s="19"/>
      <c r="XEW500" s="19"/>
      <c r="XEX500" s="19"/>
      <c r="XEY500" s="19"/>
      <c r="XEZ500" s="6"/>
      <c r="XFA500" s="6"/>
    </row>
    <row r="501" s="1" customFormat="1" ht="30" customHeight="1" spans="1:16381">
      <c r="A501" s="16"/>
      <c r="B501" s="12"/>
      <c r="C501" s="12"/>
      <c r="D501" s="16"/>
      <c r="E501" s="13"/>
      <c r="F501" s="18" t="s">
        <v>729</v>
      </c>
      <c r="G501" s="18" t="s">
        <v>14</v>
      </c>
      <c r="H501" s="15" t="s">
        <v>531</v>
      </c>
      <c r="XEU501" s="19"/>
      <c r="XEV501" s="19"/>
      <c r="XEW501" s="19"/>
      <c r="XEX501" s="19"/>
      <c r="XEY501" s="19"/>
      <c r="XEZ501" s="6"/>
      <c r="XFA501" s="6"/>
    </row>
    <row r="502" s="1" customFormat="1" ht="30" customHeight="1" spans="1:16381">
      <c r="A502" s="17"/>
      <c r="B502" s="12"/>
      <c r="C502" s="12"/>
      <c r="D502" s="17"/>
      <c r="E502" s="13"/>
      <c r="F502" s="18" t="s">
        <v>730</v>
      </c>
      <c r="G502" s="18" t="s">
        <v>14</v>
      </c>
      <c r="H502" s="15" t="s">
        <v>531</v>
      </c>
      <c r="XEU502" s="19"/>
      <c r="XEV502" s="19"/>
      <c r="XEW502" s="19"/>
      <c r="XEX502" s="19"/>
      <c r="XEY502" s="19"/>
      <c r="XEZ502" s="6"/>
      <c r="XFA502" s="6"/>
    </row>
    <row r="503" s="1" customFormat="1" ht="30" customHeight="1" spans="1:16381">
      <c r="A503" s="11">
        <v>139</v>
      </c>
      <c r="B503" s="12" t="s">
        <v>683</v>
      </c>
      <c r="C503" s="12" t="s">
        <v>384</v>
      </c>
      <c r="D503" s="20" t="s">
        <v>731</v>
      </c>
      <c r="E503" s="13">
        <v>1</v>
      </c>
      <c r="F503" s="18" t="s">
        <v>732</v>
      </c>
      <c r="G503" s="18" t="s">
        <v>60</v>
      </c>
      <c r="H503" s="15" t="s">
        <v>531</v>
      </c>
      <c r="XEU503" s="19"/>
      <c r="XEV503" s="19"/>
      <c r="XEW503" s="19"/>
      <c r="XEX503" s="19"/>
      <c r="XEY503" s="19"/>
      <c r="XEZ503" s="6"/>
      <c r="XFA503" s="6"/>
    </row>
    <row r="504" s="1" customFormat="1" ht="30" customHeight="1" spans="1:16381">
      <c r="A504" s="16"/>
      <c r="B504" s="12"/>
      <c r="C504" s="12"/>
      <c r="D504" s="16"/>
      <c r="E504" s="13"/>
      <c r="F504" s="18" t="s">
        <v>733</v>
      </c>
      <c r="G504" s="18" t="s">
        <v>14</v>
      </c>
      <c r="H504" s="15" t="s">
        <v>531</v>
      </c>
      <c r="XEU504" s="19"/>
      <c r="XEV504" s="19"/>
      <c r="XEW504" s="19"/>
      <c r="XEX504" s="19"/>
      <c r="XEY504" s="19"/>
      <c r="XEZ504" s="6"/>
      <c r="XFA504" s="6"/>
    </row>
    <row r="505" s="1" customFormat="1" ht="30" customHeight="1" spans="1:16381">
      <c r="A505" s="17"/>
      <c r="B505" s="12"/>
      <c r="C505" s="12"/>
      <c r="D505" s="17"/>
      <c r="E505" s="13"/>
      <c r="F505" s="18" t="s">
        <v>734</v>
      </c>
      <c r="G505" s="18" t="s">
        <v>60</v>
      </c>
      <c r="H505" s="15" t="s">
        <v>531</v>
      </c>
      <c r="XEU505" s="19"/>
      <c r="XEV505" s="19"/>
      <c r="XEW505" s="19"/>
      <c r="XEX505" s="19"/>
      <c r="XEY505" s="19"/>
      <c r="XEZ505" s="6"/>
      <c r="XFA505" s="6"/>
    </row>
    <row r="506" s="1" customFormat="1" ht="30" customHeight="1" spans="1:16381">
      <c r="A506" s="11">
        <v>140</v>
      </c>
      <c r="B506" s="12" t="s">
        <v>683</v>
      </c>
      <c r="C506" s="12" t="s">
        <v>443</v>
      </c>
      <c r="D506" s="20" t="s">
        <v>735</v>
      </c>
      <c r="E506" s="13">
        <v>1</v>
      </c>
      <c r="F506" s="18" t="s">
        <v>736</v>
      </c>
      <c r="G506" s="18" t="s">
        <v>14</v>
      </c>
      <c r="H506" s="15" t="s">
        <v>531</v>
      </c>
      <c r="XEU506" s="19"/>
      <c r="XEV506" s="19"/>
      <c r="XEW506" s="19"/>
      <c r="XEX506" s="19"/>
      <c r="XEY506" s="19"/>
      <c r="XEZ506" s="6"/>
      <c r="XFA506" s="6"/>
    </row>
    <row r="507" s="1" customFormat="1" ht="30" customHeight="1" spans="1:16381">
      <c r="A507" s="16"/>
      <c r="B507" s="12"/>
      <c r="C507" s="12"/>
      <c r="D507" s="16"/>
      <c r="E507" s="13"/>
      <c r="F507" s="18" t="s">
        <v>737</v>
      </c>
      <c r="G507" s="18" t="s">
        <v>14</v>
      </c>
      <c r="H507" s="15" t="s">
        <v>531</v>
      </c>
      <c r="XEU507" s="19"/>
      <c r="XEV507" s="19"/>
      <c r="XEW507" s="19"/>
      <c r="XEX507" s="19"/>
      <c r="XEY507" s="19"/>
      <c r="XEZ507" s="6"/>
      <c r="XFA507" s="6"/>
    </row>
    <row r="508" s="1" customFormat="1" ht="30" customHeight="1" spans="1:16381">
      <c r="A508" s="17"/>
      <c r="B508" s="12"/>
      <c r="C508" s="12"/>
      <c r="D508" s="17"/>
      <c r="E508" s="13"/>
      <c r="F508" s="18" t="s">
        <v>738</v>
      </c>
      <c r="G508" s="18" t="s">
        <v>14</v>
      </c>
      <c r="H508" s="15" t="s">
        <v>531</v>
      </c>
      <c r="XEU508" s="19"/>
      <c r="XEV508" s="19"/>
      <c r="XEW508" s="19"/>
      <c r="XEX508" s="19"/>
      <c r="XEY508" s="19"/>
      <c r="XEZ508" s="6"/>
      <c r="XFA508" s="6"/>
    </row>
    <row r="509" s="1" customFormat="1" ht="30" customHeight="1" spans="1:16381">
      <c r="A509" s="11">
        <v>141</v>
      </c>
      <c r="B509" s="12" t="s">
        <v>739</v>
      </c>
      <c r="C509" s="12" t="s">
        <v>254</v>
      </c>
      <c r="D509" s="20" t="s">
        <v>740</v>
      </c>
      <c r="E509" s="13">
        <v>1</v>
      </c>
      <c r="F509" s="18" t="s">
        <v>741</v>
      </c>
      <c r="G509" s="18" t="s">
        <v>14</v>
      </c>
      <c r="H509" s="15" t="s">
        <v>531</v>
      </c>
      <c r="XEU509" s="19"/>
      <c r="XEV509" s="19"/>
      <c r="XEW509" s="19"/>
      <c r="XEX509" s="19"/>
      <c r="XEY509" s="19"/>
      <c r="XEZ509" s="6"/>
      <c r="XFA509" s="6"/>
    </row>
    <row r="510" s="1" customFormat="1" ht="30" customHeight="1" spans="1:16381">
      <c r="A510" s="16"/>
      <c r="B510" s="12"/>
      <c r="C510" s="12"/>
      <c r="D510" s="16"/>
      <c r="E510" s="13"/>
      <c r="F510" s="18" t="s">
        <v>742</v>
      </c>
      <c r="G510" s="18" t="s">
        <v>14</v>
      </c>
      <c r="H510" s="15" t="s">
        <v>531</v>
      </c>
      <c r="XEU510" s="19"/>
      <c r="XEV510" s="19"/>
      <c r="XEW510" s="19"/>
      <c r="XEX510" s="19"/>
      <c r="XEY510" s="19"/>
      <c r="XEZ510" s="6"/>
      <c r="XFA510" s="6"/>
    </row>
    <row r="511" s="1" customFormat="1" ht="30" customHeight="1" spans="1:16381">
      <c r="A511" s="17"/>
      <c r="B511" s="12"/>
      <c r="C511" s="12"/>
      <c r="D511" s="17"/>
      <c r="E511" s="13"/>
      <c r="F511" s="18" t="s">
        <v>743</v>
      </c>
      <c r="G511" s="18" t="s">
        <v>14</v>
      </c>
      <c r="H511" s="15" t="s">
        <v>531</v>
      </c>
      <c r="XEU511" s="19"/>
      <c r="XEV511" s="19"/>
      <c r="XEW511" s="19"/>
      <c r="XEX511" s="19"/>
      <c r="XEY511" s="19"/>
      <c r="XEZ511" s="6"/>
      <c r="XFA511" s="6"/>
    </row>
    <row r="512" s="1" customFormat="1" ht="30" customHeight="1" spans="1:16381">
      <c r="A512" s="11">
        <v>142</v>
      </c>
      <c r="B512" s="12" t="s">
        <v>739</v>
      </c>
      <c r="C512" s="12" t="s">
        <v>259</v>
      </c>
      <c r="D512" s="20" t="s">
        <v>744</v>
      </c>
      <c r="E512" s="13">
        <v>1</v>
      </c>
      <c r="F512" s="18" t="s">
        <v>745</v>
      </c>
      <c r="G512" s="18" t="s">
        <v>14</v>
      </c>
      <c r="H512" s="15" t="s">
        <v>531</v>
      </c>
      <c r="XEU512" s="19"/>
      <c r="XEV512" s="19"/>
      <c r="XEW512" s="19"/>
      <c r="XEX512" s="19"/>
      <c r="XEY512" s="19"/>
      <c r="XEZ512" s="6"/>
      <c r="XFA512" s="6"/>
    </row>
    <row r="513" s="1" customFormat="1" ht="30" customHeight="1" spans="1:16381">
      <c r="A513" s="16"/>
      <c r="B513" s="12"/>
      <c r="C513" s="12"/>
      <c r="D513" s="16"/>
      <c r="E513" s="13"/>
      <c r="F513" s="18" t="s">
        <v>746</v>
      </c>
      <c r="G513" s="18" t="s">
        <v>14</v>
      </c>
      <c r="H513" s="15" t="s">
        <v>531</v>
      </c>
      <c r="XEU513" s="19"/>
      <c r="XEV513" s="19"/>
      <c r="XEW513" s="19"/>
      <c r="XEX513" s="19"/>
      <c r="XEY513" s="19"/>
      <c r="XEZ513" s="6"/>
      <c r="XFA513" s="6"/>
    </row>
    <row r="514" s="1" customFormat="1" ht="30" customHeight="1" spans="1:16381">
      <c r="A514" s="17"/>
      <c r="B514" s="12"/>
      <c r="C514" s="12"/>
      <c r="D514" s="17"/>
      <c r="E514" s="13"/>
      <c r="F514" s="18" t="s">
        <v>747</v>
      </c>
      <c r="G514" s="18" t="s">
        <v>14</v>
      </c>
      <c r="H514" s="15" t="s">
        <v>531</v>
      </c>
      <c r="XEU514" s="19"/>
      <c r="XEV514" s="19"/>
      <c r="XEW514" s="19"/>
      <c r="XEX514" s="19"/>
      <c r="XEY514" s="19"/>
      <c r="XEZ514" s="6"/>
      <c r="XFA514" s="6"/>
    </row>
    <row r="515" s="1" customFormat="1" ht="30" customHeight="1" spans="1:16381">
      <c r="A515" s="11">
        <v>143</v>
      </c>
      <c r="B515" s="12" t="s">
        <v>739</v>
      </c>
      <c r="C515" s="12" t="s">
        <v>402</v>
      </c>
      <c r="D515" s="20" t="s">
        <v>748</v>
      </c>
      <c r="E515" s="13">
        <v>1</v>
      </c>
      <c r="F515" s="18" t="s">
        <v>749</v>
      </c>
      <c r="G515" s="18" t="s">
        <v>14</v>
      </c>
      <c r="H515" s="15" t="s">
        <v>531</v>
      </c>
      <c r="XEU515" s="19"/>
      <c r="XEV515" s="19"/>
      <c r="XEW515" s="19"/>
      <c r="XEX515" s="19"/>
      <c r="XEY515" s="19"/>
      <c r="XEZ515" s="6"/>
      <c r="XFA515" s="6"/>
    </row>
    <row r="516" s="1" customFormat="1" ht="30" customHeight="1" spans="1:16381">
      <c r="A516" s="16"/>
      <c r="B516" s="12"/>
      <c r="C516" s="12"/>
      <c r="D516" s="16"/>
      <c r="E516" s="13"/>
      <c r="F516" s="18" t="s">
        <v>750</v>
      </c>
      <c r="G516" s="18" t="s">
        <v>14</v>
      </c>
      <c r="H516" s="15" t="s">
        <v>531</v>
      </c>
      <c r="XEU516" s="19"/>
      <c r="XEV516" s="19"/>
      <c r="XEW516" s="19"/>
      <c r="XEX516" s="19"/>
      <c r="XEY516" s="19"/>
      <c r="XEZ516" s="6"/>
      <c r="XFA516" s="6"/>
    </row>
    <row r="517" s="1" customFormat="1" ht="30" customHeight="1" spans="1:16381">
      <c r="A517" s="17"/>
      <c r="B517" s="12"/>
      <c r="C517" s="12"/>
      <c r="D517" s="17"/>
      <c r="E517" s="13"/>
      <c r="F517" s="18" t="s">
        <v>751</v>
      </c>
      <c r="G517" s="18" t="s">
        <v>14</v>
      </c>
      <c r="H517" s="15" t="s">
        <v>531</v>
      </c>
      <c r="XEU517" s="19"/>
      <c r="XEV517" s="19"/>
      <c r="XEW517" s="19"/>
      <c r="XEX517" s="19"/>
      <c r="XEY517" s="19"/>
      <c r="XEZ517" s="6"/>
      <c r="XFA517" s="6"/>
    </row>
    <row r="518" s="1" customFormat="1" ht="30" customHeight="1" spans="1:16381">
      <c r="A518" s="11">
        <v>144</v>
      </c>
      <c r="B518" s="12" t="s">
        <v>739</v>
      </c>
      <c r="C518" s="12" t="s">
        <v>448</v>
      </c>
      <c r="D518" s="20" t="s">
        <v>752</v>
      </c>
      <c r="E518" s="13">
        <v>1</v>
      </c>
      <c r="F518" s="18" t="s">
        <v>753</v>
      </c>
      <c r="G518" s="18" t="s">
        <v>14</v>
      </c>
      <c r="H518" s="15" t="s">
        <v>531</v>
      </c>
      <c r="XEU518" s="19"/>
      <c r="XEV518" s="19"/>
      <c r="XEW518" s="19"/>
      <c r="XEX518" s="19"/>
      <c r="XEY518" s="19"/>
      <c r="XEZ518" s="6"/>
      <c r="XFA518" s="6"/>
    </row>
    <row r="519" s="1" customFormat="1" ht="30" customHeight="1" spans="1:16381">
      <c r="A519" s="16"/>
      <c r="B519" s="12"/>
      <c r="C519" s="12"/>
      <c r="D519" s="16"/>
      <c r="E519" s="13"/>
      <c r="F519" s="18" t="s">
        <v>754</v>
      </c>
      <c r="G519" s="18" t="s">
        <v>14</v>
      </c>
      <c r="H519" s="15" t="s">
        <v>531</v>
      </c>
      <c r="XEU519" s="19"/>
      <c r="XEV519" s="19"/>
      <c r="XEW519" s="19"/>
      <c r="XEX519" s="19"/>
      <c r="XEY519" s="19"/>
      <c r="XEZ519" s="6"/>
      <c r="XFA519" s="6"/>
    </row>
    <row r="520" s="1" customFormat="1" ht="30" customHeight="1" spans="1:16381">
      <c r="A520" s="17"/>
      <c r="B520" s="12"/>
      <c r="C520" s="12"/>
      <c r="D520" s="17"/>
      <c r="E520" s="13"/>
      <c r="F520" s="18" t="s">
        <v>755</v>
      </c>
      <c r="G520" s="18" t="s">
        <v>14</v>
      </c>
      <c r="H520" s="15" t="s">
        <v>531</v>
      </c>
      <c r="XEU520" s="19"/>
      <c r="XEV520" s="19"/>
      <c r="XEW520" s="19"/>
      <c r="XEX520" s="19"/>
      <c r="XEY520" s="19"/>
      <c r="XEZ520" s="6"/>
      <c r="XFA520" s="6"/>
    </row>
    <row r="521" s="1" customFormat="1" ht="30" customHeight="1" spans="1:16381">
      <c r="A521" s="11">
        <v>145</v>
      </c>
      <c r="B521" s="12" t="s">
        <v>739</v>
      </c>
      <c r="C521" s="12" t="s">
        <v>443</v>
      </c>
      <c r="D521" s="20" t="s">
        <v>756</v>
      </c>
      <c r="E521" s="13">
        <v>1</v>
      </c>
      <c r="F521" s="18" t="s">
        <v>757</v>
      </c>
      <c r="G521" s="18" t="s">
        <v>14</v>
      </c>
      <c r="H521" s="15" t="s">
        <v>758</v>
      </c>
      <c r="XEU521" s="19"/>
      <c r="XEV521" s="19"/>
      <c r="XEW521" s="19"/>
      <c r="XEX521" s="19"/>
      <c r="XEY521" s="19"/>
      <c r="XEZ521" s="6"/>
      <c r="XFA521" s="6"/>
    </row>
    <row r="522" s="1" customFormat="1" ht="30" customHeight="1" spans="1:16381">
      <c r="A522" s="16"/>
      <c r="B522" s="12"/>
      <c r="C522" s="12"/>
      <c r="D522" s="16"/>
      <c r="E522" s="13"/>
      <c r="F522" s="18" t="s">
        <v>759</v>
      </c>
      <c r="G522" s="18" t="s">
        <v>14</v>
      </c>
      <c r="H522" s="15" t="s">
        <v>758</v>
      </c>
      <c r="XEU522" s="19"/>
      <c r="XEV522" s="19"/>
      <c r="XEW522" s="19"/>
      <c r="XEX522" s="19"/>
      <c r="XEY522" s="19"/>
      <c r="XEZ522" s="6"/>
      <c r="XFA522" s="6"/>
    </row>
    <row r="523" s="1" customFormat="1" ht="30" customHeight="1" spans="1:16381">
      <c r="A523" s="17"/>
      <c r="B523" s="12"/>
      <c r="C523" s="12"/>
      <c r="D523" s="17"/>
      <c r="E523" s="13"/>
      <c r="F523" s="18" t="s">
        <v>760</v>
      </c>
      <c r="G523" s="18" t="s">
        <v>14</v>
      </c>
      <c r="H523" s="15" t="s">
        <v>758</v>
      </c>
      <c r="XEU523" s="19"/>
      <c r="XEV523" s="19"/>
      <c r="XEW523" s="19"/>
      <c r="XEX523" s="19"/>
      <c r="XEY523" s="19"/>
      <c r="XEZ523" s="6"/>
      <c r="XFA523" s="6"/>
    </row>
    <row r="524" s="1" customFormat="1" ht="30" customHeight="1" spans="1:16381">
      <c r="A524" s="11">
        <v>146</v>
      </c>
      <c r="B524" s="12" t="s">
        <v>739</v>
      </c>
      <c r="C524" s="12" t="s">
        <v>714</v>
      </c>
      <c r="D524" s="20" t="s">
        <v>761</v>
      </c>
      <c r="E524" s="13">
        <v>1</v>
      </c>
      <c r="F524" s="18" t="s">
        <v>762</v>
      </c>
      <c r="G524" s="18" t="s">
        <v>14</v>
      </c>
      <c r="H524" s="15" t="s">
        <v>758</v>
      </c>
      <c r="XEU524" s="19"/>
      <c r="XEV524" s="19"/>
      <c r="XEW524" s="19"/>
      <c r="XEX524" s="19"/>
      <c r="XEY524" s="19"/>
      <c r="XEZ524" s="6"/>
      <c r="XFA524" s="6"/>
    </row>
    <row r="525" s="1" customFormat="1" ht="30" customHeight="1" spans="1:16381">
      <c r="A525" s="16"/>
      <c r="B525" s="12"/>
      <c r="C525" s="12"/>
      <c r="D525" s="16"/>
      <c r="E525" s="13"/>
      <c r="F525" s="18" t="s">
        <v>763</v>
      </c>
      <c r="G525" s="18" t="s">
        <v>14</v>
      </c>
      <c r="H525" s="15" t="s">
        <v>758</v>
      </c>
      <c r="XEU525" s="19"/>
      <c r="XEV525" s="19"/>
      <c r="XEW525" s="19"/>
      <c r="XEX525" s="19"/>
      <c r="XEY525" s="19"/>
      <c r="XEZ525" s="6"/>
      <c r="XFA525" s="6"/>
    </row>
    <row r="526" s="1" customFormat="1" ht="30" customHeight="1" spans="1:16381">
      <c r="A526" s="17"/>
      <c r="B526" s="12"/>
      <c r="C526" s="12"/>
      <c r="D526" s="17"/>
      <c r="E526" s="13"/>
      <c r="F526" s="18" t="s">
        <v>764</v>
      </c>
      <c r="G526" s="18" t="s">
        <v>60</v>
      </c>
      <c r="H526" s="15" t="s">
        <v>758</v>
      </c>
      <c r="XEU526" s="19"/>
      <c r="XEV526" s="19"/>
      <c r="XEW526" s="19"/>
      <c r="XEX526" s="19"/>
      <c r="XEY526" s="19"/>
      <c r="XEZ526" s="6"/>
      <c r="XFA526" s="6"/>
    </row>
    <row r="527" s="1" customFormat="1" ht="30" customHeight="1" spans="1:16381">
      <c r="A527" s="11">
        <v>147</v>
      </c>
      <c r="B527" s="12" t="s">
        <v>765</v>
      </c>
      <c r="C527" s="12" t="s">
        <v>254</v>
      </c>
      <c r="D527" s="20" t="s">
        <v>766</v>
      </c>
      <c r="E527" s="13">
        <v>1</v>
      </c>
      <c r="F527" s="18" t="s">
        <v>767</v>
      </c>
      <c r="G527" s="18" t="s">
        <v>14</v>
      </c>
      <c r="H527" s="15" t="s">
        <v>758</v>
      </c>
      <c r="XEU527" s="19"/>
      <c r="XEV527" s="19"/>
      <c r="XEW527" s="19"/>
      <c r="XEX527" s="19"/>
      <c r="XEY527" s="19"/>
      <c r="XEZ527" s="6"/>
      <c r="XFA527" s="6"/>
    </row>
    <row r="528" s="1" customFormat="1" ht="30" customHeight="1" spans="1:16381">
      <c r="A528" s="16"/>
      <c r="B528" s="12"/>
      <c r="C528" s="12"/>
      <c r="D528" s="16"/>
      <c r="E528" s="13"/>
      <c r="F528" s="18" t="s">
        <v>768</v>
      </c>
      <c r="G528" s="18" t="s">
        <v>14</v>
      </c>
      <c r="H528" s="15" t="s">
        <v>758</v>
      </c>
      <c r="XEU528" s="19"/>
      <c r="XEV528" s="19"/>
      <c r="XEW528" s="19"/>
      <c r="XEX528" s="19"/>
      <c r="XEY528" s="19"/>
      <c r="XEZ528" s="6"/>
      <c r="XFA528" s="6"/>
    </row>
    <row r="529" s="1" customFormat="1" ht="30" customHeight="1" spans="1:16381">
      <c r="A529" s="17"/>
      <c r="B529" s="12"/>
      <c r="C529" s="12"/>
      <c r="D529" s="17"/>
      <c r="E529" s="13"/>
      <c r="F529" s="18" t="s">
        <v>769</v>
      </c>
      <c r="G529" s="18" t="s">
        <v>14</v>
      </c>
      <c r="H529" s="15" t="s">
        <v>758</v>
      </c>
      <c r="XEU529" s="19"/>
      <c r="XEV529" s="19"/>
      <c r="XEW529" s="19"/>
      <c r="XEX529" s="19"/>
      <c r="XEY529" s="19"/>
      <c r="XEZ529" s="6"/>
      <c r="XFA529" s="6"/>
    </row>
    <row r="530" s="1" customFormat="1" ht="30" customHeight="1" spans="1:16381">
      <c r="A530" s="11">
        <v>148</v>
      </c>
      <c r="B530" s="12" t="s">
        <v>765</v>
      </c>
      <c r="C530" s="12" t="s">
        <v>259</v>
      </c>
      <c r="D530" s="20" t="s">
        <v>770</v>
      </c>
      <c r="E530" s="13">
        <v>2</v>
      </c>
      <c r="F530" s="18" t="s">
        <v>771</v>
      </c>
      <c r="G530" s="18" t="s">
        <v>14</v>
      </c>
      <c r="H530" s="15" t="s">
        <v>758</v>
      </c>
      <c r="XEU530" s="19"/>
      <c r="XEV530" s="19"/>
      <c r="XEW530" s="19"/>
      <c r="XEX530" s="19"/>
      <c r="XEY530" s="19"/>
      <c r="XEZ530" s="6"/>
      <c r="XFA530" s="6"/>
    </row>
    <row r="531" s="1" customFormat="1" ht="30" customHeight="1" spans="1:16381">
      <c r="A531" s="16"/>
      <c r="B531" s="12"/>
      <c r="C531" s="12"/>
      <c r="D531" s="16"/>
      <c r="E531" s="13"/>
      <c r="F531" s="18" t="s">
        <v>772</v>
      </c>
      <c r="G531" s="18" t="s">
        <v>14</v>
      </c>
      <c r="H531" s="15" t="s">
        <v>758</v>
      </c>
      <c r="XEU531" s="19"/>
      <c r="XEV531" s="19"/>
      <c r="XEW531" s="19"/>
      <c r="XEX531" s="19"/>
      <c r="XEY531" s="19"/>
      <c r="XEZ531" s="6"/>
      <c r="XFA531" s="6"/>
    </row>
    <row r="532" s="1" customFormat="1" ht="30" customHeight="1" spans="1:16381">
      <c r="A532" s="16"/>
      <c r="B532" s="12"/>
      <c r="C532" s="12"/>
      <c r="D532" s="16"/>
      <c r="E532" s="13"/>
      <c r="F532" s="18" t="s">
        <v>773</v>
      </c>
      <c r="G532" s="18" t="s">
        <v>14</v>
      </c>
      <c r="H532" s="15" t="s">
        <v>758</v>
      </c>
      <c r="XEU532" s="19"/>
      <c r="XEV532" s="19"/>
      <c r="XEW532" s="19"/>
      <c r="XEX532" s="19"/>
      <c r="XEY532" s="19"/>
      <c r="XEZ532" s="6"/>
      <c r="XFA532" s="6"/>
    </row>
    <row r="533" s="1" customFormat="1" ht="30" customHeight="1" spans="1:16381">
      <c r="A533" s="16"/>
      <c r="B533" s="12"/>
      <c r="C533" s="12"/>
      <c r="D533" s="16"/>
      <c r="E533" s="13"/>
      <c r="F533" s="18" t="s">
        <v>774</v>
      </c>
      <c r="G533" s="18" t="s">
        <v>14</v>
      </c>
      <c r="H533" s="15" t="s">
        <v>758</v>
      </c>
      <c r="XEU533" s="19"/>
      <c r="XEV533" s="19"/>
      <c r="XEW533" s="19"/>
      <c r="XEX533" s="19"/>
      <c r="XEY533" s="19"/>
      <c r="XEZ533" s="6"/>
      <c r="XFA533" s="6"/>
    </row>
    <row r="534" s="1" customFormat="1" ht="30" customHeight="1" spans="1:16381">
      <c r="A534" s="16"/>
      <c r="B534" s="12"/>
      <c r="C534" s="12"/>
      <c r="D534" s="16"/>
      <c r="E534" s="13"/>
      <c r="F534" s="18" t="s">
        <v>775</v>
      </c>
      <c r="G534" s="18" t="s">
        <v>14</v>
      </c>
      <c r="H534" s="15" t="s">
        <v>758</v>
      </c>
      <c r="XEU534" s="19"/>
      <c r="XEV534" s="19"/>
      <c r="XEW534" s="19"/>
      <c r="XEX534" s="19"/>
      <c r="XEY534" s="19"/>
      <c r="XEZ534" s="6"/>
      <c r="XFA534" s="6"/>
    </row>
    <row r="535" s="1" customFormat="1" ht="30" customHeight="1" spans="1:16381">
      <c r="A535" s="16"/>
      <c r="B535" s="12"/>
      <c r="C535" s="12"/>
      <c r="D535" s="17"/>
      <c r="E535" s="13"/>
      <c r="F535" s="18" t="s">
        <v>776</v>
      </c>
      <c r="G535" s="18" t="s">
        <v>14</v>
      </c>
      <c r="H535" s="15" t="s">
        <v>758</v>
      </c>
      <c r="XEU535" s="19"/>
      <c r="XEV535" s="19"/>
      <c r="XEW535" s="19"/>
      <c r="XEX535" s="19"/>
      <c r="XEY535" s="19"/>
      <c r="XEZ535" s="6"/>
      <c r="XFA535" s="6"/>
    </row>
    <row r="536" s="1" customFormat="1" ht="30" customHeight="1" spans="1:16381">
      <c r="A536" s="11">
        <v>149</v>
      </c>
      <c r="B536" s="12" t="s">
        <v>765</v>
      </c>
      <c r="C536" s="12" t="s">
        <v>430</v>
      </c>
      <c r="D536" s="20" t="s">
        <v>777</v>
      </c>
      <c r="E536" s="13">
        <v>1</v>
      </c>
      <c r="F536" s="18" t="s">
        <v>778</v>
      </c>
      <c r="G536" s="18" t="s">
        <v>14</v>
      </c>
      <c r="H536" s="15" t="s">
        <v>758</v>
      </c>
      <c r="XEU536" s="19"/>
      <c r="XEV536" s="19"/>
      <c r="XEW536" s="19"/>
      <c r="XEX536" s="19"/>
      <c r="XEY536" s="19"/>
      <c r="XEZ536" s="6"/>
      <c r="XFA536" s="6"/>
    </row>
    <row r="537" s="1" customFormat="1" ht="30" customHeight="1" spans="1:16381">
      <c r="A537" s="16"/>
      <c r="B537" s="12"/>
      <c r="C537" s="12"/>
      <c r="D537" s="16"/>
      <c r="E537" s="13"/>
      <c r="F537" s="18" t="s">
        <v>779</v>
      </c>
      <c r="G537" s="18" t="s">
        <v>14</v>
      </c>
      <c r="H537" s="15" t="s">
        <v>758</v>
      </c>
      <c r="XEU537" s="19"/>
      <c r="XEV537" s="19"/>
      <c r="XEW537" s="19"/>
      <c r="XEX537" s="19"/>
      <c r="XEY537" s="19"/>
      <c r="XEZ537" s="6"/>
      <c r="XFA537" s="6"/>
    </row>
    <row r="538" s="1" customFormat="1" ht="30" customHeight="1" spans="1:16381">
      <c r="A538" s="17"/>
      <c r="B538" s="12"/>
      <c r="C538" s="12"/>
      <c r="D538" s="17"/>
      <c r="E538" s="13"/>
      <c r="F538" s="18" t="s">
        <v>780</v>
      </c>
      <c r="G538" s="18" t="s">
        <v>14</v>
      </c>
      <c r="H538" s="15" t="s">
        <v>758</v>
      </c>
      <c r="XEU538" s="19"/>
      <c r="XEV538" s="19"/>
      <c r="XEW538" s="19"/>
      <c r="XEX538" s="19"/>
      <c r="XEY538" s="19"/>
      <c r="XEZ538" s="6"/>
      <c r="XFA538" s="6"/>
    </row>
    <row r="539" s="1" customFormat="1" ht="30" customHeight="1" spans="1:16381">
      <c r="A539" s="11">
        <v>150</v>
      </c>
      <c r="B539" s="12" t="s">
        <v>765</v>
      </c>
      <c r="C539" s="12" t="s">
        <v>402</v>
      </c>
      <c r="D539" s="20" t="s">
        <v>781</v>
      </c>
      <c r="E539" s="13">
        <v>1</v>
      </c>
      <c r="F539" s="18" t="s">
        <v>782</v>
      </c>
      <c r="G539" s="18" t="s">
        <v>14</v>
      </c>
      <c r="H539" s="15" t="s">
        <v>758</v>
      </c>
      <c r="XEU539" s="19"/>
      <c r="XEV539" s="19"/>
      <c r="XEW539" s="19"/>
      <c r="XEX539" s="19"/>
      <c r="XEY539" s="19"/>
      <c r="XEZ539" s="6"/>
      <c r="XFA539" s="6"/>
    </row>
    <row r="540" s="1" customFormat="1" ht="30" customHeight="1" spans="1:16381">
      <c r="A540" s="16"/>
      <c r="B540" s="12"/>
      <c r="C540" s="12"/>
      <c r="D540" s="16"/>
      <c r="E540" s="13"/>
      <c r="F540" s="18" t="s">
        <v>783</v>
      </c>
      <c r="G540" s="18" t="s">
        <v>14</v>
      </c>
      <c r="H540" s="15" t="s">
        <v>758</v>
      </c>
      <c r="XEU540" s="19"/>
      <c r="XEV540" s="19"/>
      <c r="XEW540" s="19"/>
      <c r="XEX540" s="19"/>
      <c r="XEY540" s="19"/>
      <c r="XEZ540" s="6"/>
      <c r="XFA540" s="6"/>
    </row>
    <row r="541" s="1" customFormat="1" ht="30" customHeight="1" spans="1:16381">
      <c r="A541" s="17"/>
      <c r="B541" s="12"/>
      <c r="C541" s="12"/>
      <c r="D541" s="17"/>
      <c r="E541" s="13"/>
      <c r="F541" s="18" t="s">
        <v>784</v>
      </c>
      <c r="G541" s="18" t="s">
        <v>14</v>
      </c>
      <c r="H541" s="15" t="s">
        <v>758</v>
      </c>
      <c r="XEU541" s="19"/>
      <c r="XEV541" s="19"/>
      <c r="XEW541" s="19"/>
      <c r="XEX541" s="19"/>
      <c r="XEY541" s="19"/>
      <c r="XEZ541" s="6"/>
      <c r="XFA541" s="6"/>
    </row>
    <row r="542" s="1" customFormat="1" ht="30" customHeight="1" spans="1:16381">
      <c r="A542" s="11">
        <v>151</v>
      </c>
      <c r="B542" s="12" t="s">
        <v>765</v>
      </c>
      <c r="C542" s="12" t="s">
        <v>443</v>
      </c>
      <c r="D542" s="20" t="s">
        <v>785</v>
      </c>
      <c r="E542" s="13">
        <v>1</v>
      </c>
      <c r="F542" s="18" t="s">
        <v>786</v>
      </c>
      <c r="G542" s="18" t="s">
        <v>14</v>
      </c>
      <c r="H542" s="15" t="s">
        <v>758</v>
      </c>
      <c r="XEU542" s="19"/>
      <c r="XEV542" s="19"/>
      <c r="XEW542" s="19"/>
      <c r="XEX542" s="19"/>
      <c r="XEY542" s="19"/>
      <c r="XEZ542" s="6"/>
      <c r="XFA542" s="6"/>
    </row>
    <row r="543" s="1" customFormat="1" ht="30" customHeight="1" spans="1:16381">
      <c r="A543" s="16"/>
      <c r="B543" s="12"/>
      <c r="C543" s="12"/>
      <c r="D543" s="16"/>
      <c r="E543" s="13"/>
      <c r="F543" s="18" t="s">
        <v>787</v>
      </c>
      <c r="G543" s="18" t="s">
        <v>14</v>
      </c>
      <c r="H543" s="15" t="s">
        <v>758</v>
      </c>
      <c r="XEU543" s="19"/>
      <c r="XEV543" s="19"/>
      <c r="XEW543" s="19"/>
      <c r="XEX543" s="19"/>
      <c r="XEY543" s="19"/>
      <c r="XEZ543" s="6"/>
      <c r="XFA543" s="6"/>
    </row>
    <row r="544" s="1" customFormat="1" ht="30" customHeight="1" spans="1:16381">
      <c r="A544" s="17"/>
      <c r="B544" s="12"/>
      <c r="C544" s="12"/>
      <c r="D544" s="17"/>
      <c r="E544" s="13"/>
      <c r="F544" s="18" t="s">
        <v>788</v>
      </c>
      <c r="G544" s="18" t="s">
        <v>60</v>
      </c>
      <c r="H544" s="15" t="s">
        <v>758</v>
      </c>
      <c r="XEU544" s="19"/>
      <c r="XEV544" s="19"/>
      <c r="XEW544" s="19"/>
      <c r="XEX544" s="19"/>
      <c r="XEY544" s="19"/>
      <c r="XEZ544" s="6"/>
      <c r="XFA544" s="6"/>
    </row>
    <row r="545" s="1" customFormat="1" ht="30" customHeight="1" spans="1:16381">
      <c r="A545" s="11">
        <v>152</v>
      </c>
      <c r="B545" s="12" t="s">
        <v>765</v>
      </c>
      <c r="C545" s="12" t="s">
        <v>413</v>
      </c>
      <c r="D545" s="20" t="s">
        <v>789</v>
      </c>
      <c r="E545" s="13">
        <v>1</v>
      </c>
      <c r="F545" s="18" t="s">
        <v>790</v>
      </c>
      <c r="G545" s="18" t="s">
        <v>60</v>
      </c>
      <c r="H545" s="15" t="s">
        <v>758</v>
      </c>
      <c r="XEU545" s="19"/>
      <c r="XEV545" s="19"/>
      <c r="XEW545" s="19"/>
      <c r="XEX545" s="19"/>
      <c r="XEY545" s="19"/>
      <c r="XEZ545" s="6"/>
      <c r="XFA545" s="6"/>
    </row>
    <row r="546" s="1" customFormat="1" ht="30" customHeight="1" spans="1:16381">
      <c r="A546" s="16"/>
      <c r="B546" s="12"/>
      <c r="C546" s="12"/>
      <c r="D546" s="16"/>
      <c r="E546" s="13"/>
      <c r="F546" s="18" t="s">
        <v>791</v>
      </c>
      <c r="G546" s="18" t="s">
        <v>60</v>
      </c>
      <c r="H546" s="15" t="s">
        <v>758</v>
      </c>
      <c r="XEU546" s="19"/>
      <c r="XEV546" s="19"/>
      <c r="XEW546" s="19"/>
      <c r="XEX546" s="19"/>
      <c r="XEY546" s="19"/>
      <c r="XEZ546" s="6"/>
      <c r="XFA546" s="6"/>
    </row>
    <row r="547" s="1" customFormat="1" ht="30" customHeight="1" spans="1:16381">
      <c r="A547" s="17"/>
      <c r="B547" s="12"/>
      <c r="C547" s="12"/>
      <c r="D547" s="17"/>
      <c r="E547" s="13"/>
      <c r="F547" s="18" t="s">
        <v>792</v>
      </c>
      <c r="G547" s="18" t="s">
        <v>60</v>
      </c>
      <c r="H547" s="15" t="s">
        <v>758</v>
      </c>
      <c r="XEU547" s="19"/>
      <c r="XEV547" s="19"/>
      <c r="XEW547" s="19"/>
      <c r="XEX547" s="19"/>
      <c r="XEY547" s="19"/>
      <c r="XEZ547" s="6"/>
      <c r="XFA547" s="6"/>
    </row>
    <row r="548" s="1" customFormat="1" ht="30" customHeight="1" spans="1:16381">
      <c r="A548" s="11">
        <v>153</v>
      </c>
      <c r="B548" s="12" t="s">
        <v>765</v>
      </c>
      <c r="C548" s="12" t="s">
        <v>448</v>
      </c>
      <c r="D548" s="20" t="s">
        <v>793</v>
      </c>
      <c r="E548" s="13">
        <v>1</v>
      </c>
      <c r="F548" s="18" t="s">
        <v>794</v>
      </c>
      <c r="G548" s="18" t="s">
        <v>14</v>
      </c>
      <c r="H548" s="15" t="s">
        <v>758</v>
      </c>
      <c r="XEU548" s="19"/>
      <c r="XEV548" s="19"/>
      <c r="XEW548" s="19"/>
      <c r="XEX548" s="19"/>
      <c r="XEY548" s="19"/>
      <c r="XEZ548" s="6"/>
      <c r="XFA548" s="6"/>
    </row>
    <row r="549" s="1" customFormat="1" ht="30" customHeight="1" spans="1:16381">
      <c r="A549" s="16"/>
      <c r="B549" s="12"/>
      <c r="C549" s="12"/>
      <c r="D549" s="16"/>
      <c r="E549" s="13"/>
      <c r="F549" s="18" t="s">
        <v>795</v>
      </c>
      <c r="G549" s="18" t="s">
        <v>14</v>
      </c>
      <c r="H549" s="15" t="s">
        <v>758</v>
      </c>
      <c r="XEU549" s="19"/>
      <c r="XEV549" s="19"/>
      <c r="XEW549" s="19"/>
      <c r="XEX549" s="19"/>
      <c r="XEY549" s="19"/>
      <c r="XEZ549" s="6"/>
      <c r="XFA549" s="6"/>
    </row>
    <row r="550" s="1" customFormat="1" ht="30" customHeight="1" spans="1:16381">
      <c r="A550" s="16"/>
      <c r="B550" s="12"/>
      <c r="C550" s="12"/>
      <c r="D550" s="16"/>
      <c r="E550" s="13"/>
      <c r="F550" s="18" t="s">
        <v>796</v>
      </c>
      <c r="G550" s="18" t="s">
        <v>14</v>
      </c>
      <c r="H550" s="15" t="s">
        <v>758</v>
      </c>
      <c r="XEU550" s="19"/>
      <c r="XEV550" s="19"/>
      <c r="XEW550" s="19"/>
      <c r="XEX550" s="19"/>
      <c r="XEY550" s="19"/>
      <c r="XEZ550" s="6"/>
      <c r="XFA550" s="6"/>
    </row>
    <row r="551" s="1" customFormat="1" ht="30" customHeight="1" spans="1:16381">
      <c r="A551" s="17"/>
      <c r="B551" s="12"/>
      <c r="C551" s="12"/>
      <c r="D551" s="17"/>
      <c r="E551" s="13"/>
      <c r="F551" s="18" t="s">
        <v>797</v>
      </c>
      <c r="G551" s="18" t="s">
        <v>60</v>
      </c>
      <c r="H551" s="15" t="s">
        <v>758</v>
      </c>
      <c r="XEU551" s="19"/>
      <c r="XEV551" s="19"/>
      <c r="XEW551" s="19"/>
      <c r="XEX551" s="19"/>
      <c r="XEY551" s="19"/>
      <c r="XEZ551" s="6"/>
      <c r="XFA551" s="6"/>
    </row>
    <row r="552" s="1" customFormat="1" ht="30" customHeight="1" spans="1:16381">
      <c r="A552" s="11">
        <v>154</v>
      </c>
      <c r="B552" s="12" t="s">
        <v>798</v>
      </c>
      <c r="C552" s="12" t="s">
        <v>408</v>
      </c>
      <c r="D552" s="20" t="s">
        <v>799</v>
      </c>
      <c r="E552" s="13">
        <v>1</v>
      </c>
      <c r="F552" s="18" t="s">
        <v>800</v>
      </c>
      <c r="G552" s="18" t="s">
        <v>14</v>
      </c>
      <c r="H552" s="15" t="s">
        <v>758</v>
      </c>
      <c r="XEU552" s="19"/>
      <c r="XEV552" s="19"/>
      <c r="XEW552" s="19"/>
      <c r="XEX552" s="19"/>
      <c r="XEY552" s="19"/>
      <c r="XEZ552" s="6"/>
      <c r="XFA552" s="6"/>
    </row>
    <row r="553" s="1" customFormat="1" ht="30" customHeight="1" spans="1:16381">
      <c r="A553" s="16"/>
      <c r="B553" s="12"/>
      <c r="C553" s="12"/>
      <c r="D553" s="17"/>
      <c r="E553" s="13"/>
      <c r="F553" s="18" t="s">
        <v>801</v>
      </c>
      <c r="G553" s="18" t="s">
        <v>14</v>
      </c>
      <c r="H553" s="15" t="s">
        <v>758</v>
      </c>
      <c r="XEU553" s="19"/>
      <c r="XEV553" s="19"/>
      <c r="XEW553" s="19"/>
      <c r="XEX553" s="19"/>
      <c r="XEY553" s="19"/>
      <c r="XEZ553" s="6"/>
      <c r="XFA553" s="6"/>
    </row>
    <row r="554" s="1" customFormat="1" ht="30" customHeight="1" spans="1:16381">
      <c r="A554" s="11">
        <v>155</v>
      </c>
      <c r="B554" s="12" t="s">
        <v>798</v>
      </c>
      <c r="C554" s="12" t="s">
        <v>402</v>
      </c>
      <c r="D554" s="20" t="s">
        <v>802</v>
      </c>
      <c r="E554" s="13">
        <v>1</v>
      </c>
      <c r="F554" s="18" t="s">
        <v>803</v>
      </c>
      <c r="G554" s="18" t="s">
        <v>14</v>
      </c>
      <c r="H554" s="15" t="s">
        <v>758</v>
      </c>
      <c r="XEU554" s="19"/>
      <c r="XEV554" s="19"/>
      <c r="XEW554" s="19"/>
      <c r="XEX554" s="19"/>
      <c r="XEY554" s="19"/>
      <c r="XEZ554" s="6"/>
      <c r="XFA554" s="6"/>
    </row>
    <row r="555" s="1" customFormat="1" ht="30" customHeight="1" spans="1:16381">
      <c r="A555" s="16"/>
      <c r="B555" s="12"/>
      <c r="C555" s="12"/>
      <c r="D555" s="16"/>
      <c r="E555" s="13"/>
      <c r="F555" s="18" t="s">
        <v>804</v>
      </c>
      <c r="G555" s="18" t="s">
        <v>60</v>
      </c>
      <c r="H555" s="15" t="s">
        <v>758</v>
      </c>
      <c r="XEU555" s="19"/>
      <c r="XEV555" s="19"/>
      <c r="XEW555" s="19"/>
      <c r="XEX555" s="19"/>
      <c r="XEY555" s="19"/>
      <c r="XEZ555" s="6"/>
      <c r="XFA555" s="6"/>
    </row>
    <row r="556" s="1" customFormat="1" ht="30" customHeight="1" spans="1:16381">
      <c r="A556" s="17"/>
      <c r="B556" s="12"/>
      <c r="C556" s="12"/>
      <c r="D556" s="17"/>
      <c r="E556" s="13"/>
      <c r="F556" s="18" t="s">
        <v>805</v>
      </c>
      <c r="G556" s="18" t="s">
        <v>14</v>
      </c>
      <c r="H556" s="15" t="s">
        <v>758</v>
      </c>
      <c r="XEU556" s="19"/>
      <c r="XEV556" s="19"/>
      <c r="XEW556" s="19"/>
      <c r="XEX556" s="19"/>
      <c r="XEY556" s="19"/>
      <c r="XEZ556" s="6"/>
      <c r="XFA556" s="6"/>
    </row>
    <row r="557" s="1" customFormat="1" ht="30" customHeight="1" spans="1:16381">
      <c r="A557" s="11">
        <v>156</v>
      </c>
      <c r="B557" s="12" t="s">
        <v>798</v>
      </c>
      <c r="C557" s="12" t="s">
        <v>413</v>
      </c>
      <c r="D557" s="20" t="s">
        <v>806</v>
      </c>
      <c r="E557" s="13">
        <v>1</v>
      </c>
      <c r="F557" s="18" t="s">
        <v>807</v>
      </c>
      <c r="G557" s="18" t="s">
        <v>14</v>
      </c>
      <c r="H557" s="15" t="s">
        <v>758</v>
      </c>
      <c r="XEU557" s="19"/>
      <c r="XEV557" s="19"/>
      <c r="XEW557" s="19"/>
      <c r="XEX557" s="19"/>
      <c r="XEY557" s="19"/>
      <c r="XEZ557" s="6"/>
      <c r="XFA557" s="6"/>
    </row>
    <row r="558" s="1" customFormat="1" ht="30" customHeight="1" spans="1:16381">
      <c r="A558" s="16"/>
      <c r="B558" s="12"/>
      <c r="C558" s="12"/>
      <c r="D558" s="16"/>
      <c r="E558" s="13"/>
      <c r="F558" s="18" t="s">
        <v>808</v>
      </c>
      <c r="G558" s="18" t="s">
        <v>14</v>
      </c>
      <c r="H558" s="15" t="s">
        <v>758</v>
      </c>
      <c r="XEU558" s="19"/>
      <c r="XEV558" s="19"/>
      <c r="XEW558" s="19"/>
      <c r="XEX558" s="19"/>
      <c r="XEY558" s="19"/>
      <c r="XEZ558" s="6"/>
      <c r="XFA558" s="6"/>
    </row>
    <row r="559" s="1" customFormat="1" ht="30" customHeight="1" spans="1:16381">
      <c r="A559" s="17"/>
      <c r="B559" s="12"/>
      <c r="C559" s="12"/>
      <c r="D559" s="17"/>
      <c r="E559" s="13"/>
      <c r="F559" s="18" t="s">
        <v>809</v>
      </c>
      <c r="G559" s="18" t="s">
        <v>60</v>
      </c>
      <c r="H559" s="15" t="s">
        <v>758</v>
      </c>
      <c r="XEU559" s="19"/>
      <c r="XEV559" s="19"/>
      <c r="XEW559" s="19"/>
      <c r="XEX559" s="19"/>
      <c r="XEY559" s="19"/>
      <c r="XEZ559" s="6"/>
      <c r="XFA559" s="6"/>
    </row>
    <row r="560" s="1" customFormat="1" ht="30" customHeight="1" spans="1:16381">
      <c r="A560" s="11">
        <v>157</v>
      </c>
      <c r="B560" s="12" t="s">
        <v>798</v>
      </c>
      <c r="C560" s="12" t="s">
        <v>714</v>
      </c>
      <c r="D560" s="20" t="s">
        <v>810</v>
      </c>
      <c r="E560" s="13">
        <v>1</v>
      </c>
      <c r="F560" s="18" t="s">
        <v>811</v>
      </c>
      <c r="G560" s="18" t="s">
        <v>60</v>
      </c>
      <c r="H560" s="15" t="s">
        <v>758</v>
      </c>
      <c r="XEU560" s="19"/>
      <c r="XEV560" s="19"/>
      <c r="XEW560" s="19"/>
      <c r="XEX560" s="19"/>
      <c r="XEY560" s="19"/>
      <c r="XEZ560" s="6"/>
      <c r="XFA560" s="6"/>
    </row>
    <row r="561" s="1" customFormat="1" ht="30" customHeight="1" spans="1:16381">
      <c r="A561" s="16"/>
      <c r="B561" s="12"/>
      <c r="C561" s="12"/>
      <c r="D561" s="16"/>
      <c r="E561" s="13"/>
      <c r="F561" s="18" t="s">
        <v>812</v>
      </c>
      <c r="G561" s="18" t="s">
        <v>14</v>
      </c>
      <c r="H561" s="15" t="s">
        <v>758</v>
      </c>
      <c r="XEU561" s="19"/>
      <c r="XEV561" s="19"/>
      <c r="XEW561" s="19"/>
      <c r="XEX561" s="19"/>
      <c r="XEY561" s="19"/>
      <c r="XEZ561" s="6"/>
      <c r="XFA561" s="6"/>
    </row>
    <row r="562" s="1" customFormat="1" ht="30" customHeight="1" spans="1:16381">
      <c r="A562" s="16"/>
      <c r="B562" s="12"/>
      <c r="C562" s="12"/>
      <c r="D562" s="16"/>
      <c r="E562" s="13"/>
      <c r="F562" s="18" t="s">
        <v>813</v>
      </c>
      <c r="G562" s="18" t="s">
        <v>14</v>
      </c>
      <c r="H562" s="15" t="s">
        <v>758</v>
      </c>
      <c r="XEU562" s="19"/>
      <c r="XEV562" s="19"/>
      <c r="XEW562" s="19"/>
      <c r="XEX562" s="19"/>
      <c r="XEY562" s="19"/>
      <c r="XEZ562" s="6"/>
      <c r="XFA562" s="6"/>
    </row>
    <row r="563" s="1" customFormat="1" ht="30" customHeight="1" spans="1:16381">
      <c r="A563" s="17"/>
      <c r="B563" s="12"/>
      <c r="C563" s="12"/>
      <c r="D563" s="17"/>
      <c r="E563" s="13"/>
      <c r="F563" s="18" t="s">
        <v>814</v>
      </c>
      <c r="G563" s="18" t="s">
        <v>14</v>
      </c>
      <c r="H563" s="15" t="s">
        <v>758</v>
      </c>
      <c r="XEU563" s="19"/>
      <c r="XEV563" s="19"/>
      <c r="XEW563" s="19"/>
      <c r="XEX563" s="19"/>
      <c r="XEY563" s="19"/>
      <c r="XEZ563" s="6"/>
      <c r="XFA563" s="6"/>
    </row>
    <row r="564" s="1" customFormat="1" ht="30" customHeight="1" spans="1:16381">
      <c r="A564" s="11">
        <v>158</v>
      </c>
      <c r="B564" s="12" t="s">
        <v>815</v>
      </c>
      <c r="C564" s="12" t="s">
        <v>254</v>
      </c>
      <c r="D564" s="20" t="s">
        <v>816</v>
      </c>
      <c r="E564" s="13">
        <v>1</v>
      </c>
      <c r="F564" s="18" t="s">
        <v>817</v>
      </c>
      <c r="G564" s="18" t="s">
        <v>14</v>
      </c>
      <c r="H564" s="15" t="s">
        <v>758</v>
      </c>
      <c r="XEU564" s="19"/>
      <c r="XEV564" s="19"/>
      <c r="XEW564" s="19"/>
      <c r="XEX564" s="19"/>
      <c r="XEY564" s="19"/>
      <c r="XEZ564" s="6"/>
      <c r="XFA564" s="6"/>
    </row>
    <row r="565" s="1" customFormat="1" ht="30" customHeight="1" spans="1:16381">
      <c r="A565" s="16"/>
      <c r="B565" s="12"/>
      <c r="C565" s="12"/>
      <c r="D565" s="16"/>
      <c r="E565" s="13"/>
      <c r="F565" s="18" t="s">
        <v>818</v>
      </c>
      <c r="G565" s="18" t="s">
        <v>14</v>
      </c>
      <c r="H565" s="15" t="s">
        <v>758</v>
      </c>
      <c r="XEU565" s="19"/>
      <c r="XEV565" s="19"/>
      <c r="XEW565" s="19"/>
      <c r="XEX565" s="19"/>
      <c r="XEY565" s="19"/>
      <c r="XEZ565" s="6"/>
      <c r="XFA565" s="6"/>
    </row>
    <row r="566" s="1" customFormat="1" ht="30" customHeight="1" spans="1:16381">
      <c r="A566" s="17"/>
      <c r="B566" s="12"/>
      <c r="C566" s="12"/>
      <c r="D566" s="17"/>
      <c r="E566" s="13"/>
      <c r="F566" s="18" t="s">
        <v>819</v>
      </c>
      <c r="G566" s="18" t="s">
        <v>14</v>
      </c>
      <c r="H566" s="15" t="s">
        <v>758</v>
      </c>
      <c r="XEU566" s="19"/>
      <c r="XEV566" s="19"/>
      <c r="XEW566" s="19"/>
      <c r="XEX566" s="19"/>
      <c r="XEY566" s="19"/>
      <c r="XEZ566" s="6"/>
      <c r="XFA566" s="6"/>
    </row>
    <row r="567" s="1" customFormat="1" ht="30" customHeight="1" spans="1:16381">
      <c r="A567" s="11">
        <v>159</v>
      </c>
      <c r="B567" s="12" t="s">
        <v>815</v>
      </c>
      <c r="C567" s="12" t="s">
        <v>259</v>
      </c>
      <c r="D567" s="20" t="s">
        <v>820</v>
      </c>
      <c r="E567" s="13">
        <v>2</v>
      </c>
      <c r="F567" s="18" t="s">
        <v>821</v>
      </c>
      <c r="G567" s="18" t="s">
        <v>14</v>
      </c>
      <c r="H567" s="15" t="s">
        <v>758</v>
      </c>
      <c r="XEU567" s="19"/>
      <c r="XEV567" s="19"/>
      <c r="XEW567" s="19"/>
      <c r="XEX567" s="19"/>
      <c r="XEY567" s="19"/>
      <c r="XEZ567" s="6"/>
      <c r="XFA567" s="6"/>
    </row>
    <row r="568" s="1" customFormat="1" ht="30" customHeight="1" spans="1:16381">
      <c r="A568" s="16"/>
      <c r="B568" s="12"/>
      <c r="C568" s="12"/>
      <c r="D568" s="16"/>
      <c r="E568" s="13"/>
      <c r="F568" s="18" t="s">
        <v>822</v>
      </c>
      <c r="G568" s="18" t="s">
        <v>14</v>
      </c>
      <c r="H568" s="15" t="s">
        <v>758</v>
      </c>
      <c r="XEU568" s="19"/>
      <c r="XEV568" s="19"/>
      <c r="XEW568" s="19"/>
      <c r="XEX568" s="19"/>
      <c r="XEY568" s="19"/>
      <c r="XEZ568" s="6"/>
      <c r="XFA568" s="6"/>
    </row>
    <row r="569" s="1" customFormat="1" ht="30" customHeight="1" spans="1:16381">
      <c r="A569" s="16"/>
      <c r="B569" s="12"/>
      <c r="C569" s="12"/>
      <c r="D569" s="16"/>
      <c r="E569" s="13"/>
      <c r="F569" s="18" t="s">
        <v>823</v>
      </c>
      <c r="G569" s="18" t="s">
        <v>14</v>
      </c>
      <c r="H569" s="15" t="s">
        <v>758</v>
      </c>
      <c r="XEU569" s="19"/>
      <c r="XEV569" s="19"/>
      <c r="XEW569" s="19"/>
      <c r="XEX569" s="19"/>
      <c r="XEY569" s="19"/>
      <c r="XEZ569" s="6"/>
      <c r="XFA569" s="6"/>
    </row>
    <row r="570" s="1" customFormat="1" ht="30" customHeight="1" spans="1:16381">
      <c r="A570" s="16"/>
      <c r="B570" s="12"/>
      <c r="C570" s="12"/>
      <c r="D570" s="16"/>
      <c r="E570" s="13"/>
      <c r="F570" s="18" t="s">
        <v>824</v>
      </c>
      <c r="G570" s="18" t="s">
        <v>14</v>
      </c>
      <c r="H570" s="15" t="s">
        <v>758</v>
      </c>
      <c r="XEU570" s="19"/>
      <c r="XEV570" s="19"/>
      <c r="XEW570" s="19"/>
      <c r="XEX570" s="19"/>
      <c r="XEY570" s="19"/>
      <c r="XEZ570" s="6"/>
      <c r="XFA570" s="6"/>
    </row>
    <row r="571" s="1" customFormat="1" ht="30" customHeight="1" spans="1:16381">
      <c r="A571" s="16"/>
      <c r="B571" s="12"/>
      <c r="C571" s="12"/>
      <c r="D571" s="16"/>
      <c r="E571" s="13"/>
      <c r="F571" s="18" t="s">
        <v>825</v>
      </c>
      <c r="G571" s="18" t="s">
        <v>14</v>
      </c>
      <c r="H571" s="15" t="s">
        <v>758</v>
      </c>
      <c r="XEU571" s="19"/>
      <c r="XEV571" s="19"/>
      <c r="XEW571" s="19"/>
      <c r="XEX571" s="19"/>
      <c r="XEY571" s="19"/>
      <c r="XEZ571" s="6"/>
      <c r="XFA571" s="6"/>
    </row>
    <row r="572" s="1" customFormat="1" ht="30" customHeight="1" spans="1:16381">
      <c r="A572" s="16"/>
      <c r="B572" s="12"/>
      <c r="C572" s="12"/>
      <c r="D572" s="16"/>
      <c r="E572" s="13"/>
      <c r="F572" s="18" t="s">
        <v>826</v>
      </c>
      <c r="G572" s="18" t="s">
        <v>14</v>
      </c>
      <c r="H572" s="15" t="s">
        <v>758</v>
      </c>
      <c r="XEU572" s="19"/>
      <c r="XEV572" s="19"/>
      <c r="XEW572" s="19"/>
      <c r="XEX572" s="19"/>
      <c r="XEY572" s="19"/>
      <c r="XEZ572" s="6"/>
      <c r="XFA572" s="6"/>
    </row>
    <row r="573" s="1" customFormat="1" ht="30" customHeight="1" spans="1:16381">
      <c r="A573" s="16"/>
      <c r="B573" s="12"/>
      <c r="C573" s="12"/>
      <c r="D573" s="17"/>
      <c r="E573" s="13"/>
      <c r="F573" s="18" t="s">
        <v>827</v>
      </c>
      <c r="G573" s="18" t="s">
        <v>14</v>
      </c>
      <c r="H573" s="15" t="s">
        <v>758</v>
      </c>
      <c r="XEU573" s="19"/>
      <c r="XEV573" s="19"/>
      <c r="XEW573" s="19"/>
      <c r="XEX573" s="19"/>
      <c r="XEY573" s="19"/>
      <c r="XEZ573" s="6"/>
      <c r="XFA573" s="6"/>
    </row>
    <row r="574" s="1" customFormat="1" ht="30" customHeight="1" spans="1:16381">
      <c r="A574" s="11">
        <v>160</v>
      </c>
      <c r="B574" s="12" t="s">
        <v>815</v>
      </c>
      <c r="C574" s="12" t="s">
        <v>430</v>
      </c>
      <c r="D574" s="20" t="s">
        <v>828</v>
      </c>
      <c r="E574" s="13">
        <v>2</v>
      </c>
      <c r="F574" s="18" t="s">
        <v>829</v>
      </c>
      <c r="G574" s="18" t="s">
        <v>14</v>
      </c>
      <c r="H574" s="15" t="s">
        <v>758</v>
      </c>
      <c r="XEU574" s="19"/>
      <c r="XEV574" s="19"/>
      <c r="XEW574" s="19"/>
      <c r="XEX574" s="19"/>
      <c r="XEY574" s="19"/>
      <c r="XEZ574" s="6"/>
      <c r="XFA574" s="6"/>
    </row>
    <row r="575" s="1" customFormat="1" ht="30" customHeight="1" spans="1:16381">
      <c r="A575" s="16"/>
      <c r="B575" s="12"/>
      <c r="C575" s="12"/>
      <c r="D575" s="16"/>
      <c r="E575" s="13"/>
      <c r="F575" s="18" t="s">
        <v>830</v>
      </c>
      <c r="G575" s="18" t="s">
        <v>14</v>
      </c>
      <c r="H575" s="15" t="s">
        <v>758</v>
      </c>
      <c r="XEU575" s="19"/>
      <c r="XEV575" s="19"/>
      <c r="XEW575" s="19"/>
      <c r="XEX575" s="19"/>
      <c r="XEY575" s="19"/>
      <c r="XEZ575" s="6"/>
      <c r="XFA575" s="6"/>
    </row>
    <row r="576" s="1" customFormat="1" ht="30" customHeight="1" spans="1:16381">
      <c r="A576" s="16"/>
      <c r="B576" s="12"/>
      <c r="C576" s="12"/>
      <c r="D576" s="16"/>
      <c r="E576" s="13"/>
      <c r="F576" s="18" t="s">
        <v>831</v>
      </c>
      <c r="G576" s="18" t="s">
        <v>14</v>
      </c>
      <c r="H576" s="15" t="s">
        <v>758</v>
      </c>
      <c r="XEU576" s="19"/>
      <c r="XEV576" s="19"/>
      <c r="XEW576" s="19"/>
      <c r="XEX576" s="19"/>
      <c r="XEY576" s="19"/>
      <c r="XEZ576" s="6"/>
      <c r="XFA576" s="6"/>
    </row>
    <row r="577" s="1" customFormat="1" ht="30" customHeight="1" spans="1:16381">
      <c r="A577" s="16"/>
      <c r="B577" s="12"/>
      <c r="C577" s="12"/>
      <c r="D577" s="16"/>
      <c r="E577" s="13"/>
      <c r="F577" s="18" t="s">
        <v>832</v>
      </c>
      <c r="G577" s="18" t="s">
        <v>14</v>
      </c>
      <c r="H577" s="15" t="s">
        <v>758</v>
      </c>
      <c r="XEU577" s="19"/>
      <c r="XEV577" s="19"/>
      <c r="XEW577" s="19"/>
      <c r="XEX577" s="19"/>
      <c r="XEY577" s="19"/>
      <c r="XEZ577" s="6"/>
      <c r="XFA577" s="6"/>
    </row>
    <row r="578" s="1" customFormat="1" ht="30" customHeight="1" spans="1:16381">
      <c r="A578" s="16"/>
      <c r="B578" s="12"/>
      <c r="C578" s="12"/>
      <c r="D578" s="16"/>
      <c r="E578" s="13"/>
      <c r="F578" s="18" t="s">
        <v>833</v>
      </c>
      <c r="G578" s="18" t="s">
        <v>14</v>
      </c>
      <c r="H578" s="15" t="s">
        <v>758</v>
      </c>
      <c r="XEU578" s="19"/>
      <c r="XEV578" s="19"/>
      <c r="XEW578" s="19"/>
      <c r="XEX578" s="19"/>
      <c r="XEY578" s="19"/>
      <c r="XEZ578" s="6"/>
      <c r="XFA578" s="6"/>
    </row>
    <row r="579" s="1" customFormat="1" ht="30" customHeight="1" spans="1:16381">
      <c r="A579" s="16"/>
      <c r="B579" s="12"/>
      <c r="C579" s="12"/>
      <c r="D579" s="17"/>
      <c r="E579" s="13"/>
      <c r="F579" s="18" t="s">
        <v>834</v>
      </c>
      <c r="G579" s="18" t="s">
        <v>14</v>
      </c>
      <c r="H579" s="15" t="s">
        <v>758</v>
      </c>
      <c r="XEU579" s="19"/>
      <c r="XEV579" s="19"/>
      <c r="XEW579" s="19"/>
      <c r="XEX579" s="19"/>
      <c r="XEY579" s="19"/>
      <c r="XEZ579" s="6"/>
      <c r="XFA579" s="6"/>
    </row>
    <row r="580" s="1" customFormat="1" ht="30" customHeight="1" spans="1:16381">
      <c r="A580" s="11">
        <v>161</v>
      </c>
      <c r="B580" s="12" t="s">
        <v>815</v>
      </c>
      <c r="C580" s="12" t="s">
        <v>413</v>
      </c>
      <c r="D580" s="20" t="s">
        <v>835</v>
      </c>
      <c r="E580" s="13">
        <v>1</v>
      </c>
      <c r="F580" s="18" t="s">
        <v>836</v>
      </c>
      <c r="G580" s="18" t="s">
        <v>14</v>
      </c>
      <c r="H580" s="15" t="s">
        <v>758</v>
      </c>
      <c r="XEU580" s="19"/>
      <c r="XEV580" s="19"/>
      <c r="XEW580" s="19"/>
      <c r="XEX580" s="19"/>
      <c r="XEY580" s="19"/>
      <c r="XEZ580" s="6"/>
      <c r="XFA580" s="6"/>
    </row>
    <row r="581" s="1" customFormat="1" ht="30" customHeight="1" spans="1:16381">
      <c r="A581" s="16"/>
      <c r="B581" s="12"/>
      <c r="C581" s="12"/>
      <c r="D581" s="16"/>
      <c r="E581" s="13"/>
      <c r="F581" s="18" t="s">
        <v>837</v>
      </c>
      <c r="G581" s="18" t="s">
        <v>60</v>
      </c>
      <c r="H581" s="15" t="s">
        <v>758</v>
      </c>
      <c r="XEU581" s="19"/>
      <c r="XEV581" s="19"/>
      <c r="XEW581" s="19"/>
      <c r="XEX581" s="19"/>
      <c r="XEY581" s="19"/>
      <c r="XEZ581" s="6"/>
      <c r="XFA581" s="6"/>
    </row>
    <row r="582" s="1" customFormat="1" ht="30" customHeight="1" spans="1:16381">
      <c r="A582" s="17"/>
      <c r="B582" s="12"/>
      <c r="C582" s="12"/>
      <c r="D582" s="17"/>
      <c r="E582" s="13"/>
      <c r="F582" s="18" t="s">
        <v>838</v>
      </c>
      <c r="G582" s="18" t="s">
        <v>60</v>
      </c>
      <c r="H582" s="15" t="s">
        <v>758</v>
      </c>
      <c r="XEU582" s="19"/>
      <c r="XEV582" s="19"/>
      <c r="XEW582" s="19"/>
      <c r="XEX582" s="19"/>
      <c r="XEY582" s="19"/>
      <c r="XEZ582" s="6"/>
      <c r="XFA582" s="6"/>
    </row>
    <row r="583" s="1" customFormat="1" ht="30" customHeight="1" spans="1:16381">
      <c r="A583" s="11">
        <v>162</v>
      </c>
      <c r="B583" s="12" t="s">
        <v>815</v>
      </c>
      <c r="C583" s="12" t="s">
        <v>448</v>
      </c>
      <c r="D583" s="20" t="s">
        <v>839</v>
      </c>
      <c r="E583" s="13">
        <v>1</v>
      </c>
      <c r="F583" s="18" t="s">
        <v>840</v>
      </c>
      <c r="G583" s="18" t="s">
        <v>14</v>
      </c>
      <c r="H583" s="15" t="s">
        <v>758</v>
      </c>
      <c r="XEU583" s="19"/>
      <c r="XEV583" s="19"/>
      <c r="XEW583" s="19"/>
      <c r="XEX583" s="19"/>
      <c r="XEY583" s="19"/>
      <c r="XEZ583" s="6"/>
      <c r="XFA583" s="6"/>
    </row>
    <row r="584" s="1" customFormat="1" ht="30" customHeight="1" spans="1:16381">
      <c r="A584" s="16"/>
      <c r="B584" s="12"/>
      <c r="C584" s="12"/>
      <c r="D584" s="16"/>
      <c r="E584" s="13"/>
      <c r="F584" s="18" t="s">
        <v>841</v>
      </c>
      <c r="G584" s="18" t="s">
        <v>14</v>
      </c>
      <c r="H584" s="15" t="s">
        <v>758</v>
      </c>
      <c r="XEU584" s="19"/>
      <c r="XEV584" s="19"/>
      <c r="XEW584" s="19"/>
      <c r="XEX584" s="19"/>
      <c r="XEY584" s="19"/>
      <c r="XEZ584" s="6"/>
      <c r="XFA584" s="6"/>
    </row>
    <row r="585" s="1" customFormat="1" ht="30" customHeight="1" spans="1:16381">
      <c r="A585" s="17"/>
      <c r="B585" s="12"/>
      <c r="C585" s="12"/>
      <c r="D585" s="17"/>
      <c r="E585" s="13"/>
      <c r="F585" s="18" t="s">
        <v>842</v>
      </c>
      <c r="G585" s="18" t="s">
        <v>14</v>
      </c>
      <c r="H585" s="15" t="s">
        <v>758</v>
      </c>
      <c r="XEU585" s="19"/>
      <c r="XEV585" s="19"/>
      <c r="XEW585" s="19"/>
      <c r="XEX585" s="19"/>
      <c r="XEY585" s="19"/>
      <c r="XEZ585" s="6"/>
      <c r="XFA585" s="6"/>
    </row>
    <row r="586" s="1" customFormat="1" ht="30" customHeight="1" spans="1:16381">
      <c r="A586" s="11">
        <v>163</v>
      </c>
      <c r="B586" s="12" t="s">
        <v>815</v>
      </c>
      <c r="C586" s="12" t="s">
        <v>443</v>
      </c>
      <c r="D586" s="20" t="s">
        <v>843</v>
      </c>
      <c r="E586" s="13">
        <v>1</v>
      </c>
      <c r="F586" s="18" t="s">
        <v>844</v>
      </c>
      <c r="G586" s="18" t="s">
        <v>14</v>
      </c>
      <c r="H586" s="15" t="s">
        <v>758</v>
      </c>
      <c r="XEU586" s="19"/>
      <c r="XEV586" s="19"/>
      <c r="XEW586" s="19"/>
      <c r="XEX586" s="19"/>
      <c r="XEY586" s="19"/>
      <c r="XEZ586" s="6"/>
      <c r="XFA586" s="6"/>
    </row>
    <row r="587" s="1" customFormat="1" ht="30" customHeight="1" spans="1:16381">
      <c r="A587" s="16"/>
      <c r="B587" s="12"/>
      <c r="C587" s="12"/>
      <c r="D587" s="16"/>
      <c r="E587" s="13"/>
      <c r="F587" s="18" t="s">
        <v>845</v>
      </c>
      <c r="G587" s="18" t="s">
        <v>60</v>
      </c>
      <c r="H587" s="15" t="s">
        <v>758</v>
      </c>
      <c r="XEU587" s="19"/>
      <c r="XEV587" s="19"/>
      <c r="XEW587" s="19"/>
      <c r="XEX587" s="19"/>
      <c r="XEY587" s="19"/>
      <c r="XEZ587" s="6"/>
      <c r="XFA587" s="6"/>
    </row>
    <row r="588" s="1" customFormat="1" ht="30" customHeight="1" spans="1:16381">
      <c r="A588" s="17"/>
      <c r="B588" s="12"/>
      <c r="C588" s="12"/>
      <c r="D588" s="17"/>
      <c r="E588" s="13"/>
      <c r="F588" s="18" t="s">
        <v>846</v>
      </c>
      <c r="G588" s="18" t="s">
        <v>14</v>
      </c>
      <c r="H588" s="15" t="s">
        <v>758</v>
      </c>
      <c r="XEU588" s="19"/>
      <c r="XEV588" s="19"/>
      <c r="XEW588" s="19"/>
      <c r="XEX588" s="19"/>
      <c r="XEY588" s="19"/>
      <c r="XEZ588" s="6"/>
      <c r="XFA588" s="6"/>
    </row>
    <row r="589" s="1" customFormat="1" ht="30" customHeight="1" spans="1:16381">
      <c r="A589" s="11">
        <v>164</v>
      </c>
      <c r="B589" s="12" t="s">
        <v>847</v>
      </c>
      <c r="C589" s="12" t="s">
        <v>848</v>
      </c>
      <c r="D589" s="20" t="s">
        <v>849</v>
      </c>
      <c r="E589" s="13">
        <v>1</v>
      </c>
      <c r="F589" s="18" t="s">
        <v>850</v>
      </c>
      <c r="G589" s="18" t="s">
        <v>14</v>
      </c>
      <c r="H589" s="15" t="s">
        <v>758</v>
      </c>
      <c r="XEU589" s="19"/>
      <c r="XEV589" s="19"/>
      <c r="XEW589" s="19"/>
      <c r="XEX589" s="19"/>
      <c r="XEY589" s="19"/>
      <c r="XEZ589" s="6"/>
      <c r="XFA589" s="6"/>
    </row>
    <row r="590" s="1" customFormat="1" ht="30" customHeight="1" spans="1:16381">
      <c r="A590" s="16"/>
      <c r="B590" s="12"/>
      <c r="C590" s="12"/>
      <c r="D590" s="16"/>
      <c r="E590" s="13"/>
      <c r="F590" s="18" t="s">
        <v>851</v>
      </c>
      <c r="G590" s="18" t="s">
        <v>14</v>
      </c>
      <c r="H590" s="15" t="s">
        <v>758</v>
      </c>
      <c r="XEU590" s="19"/>
      <c r="XEV590" s="19"/>
      <c r="XEW590" s="19"/>
      <c r="XEX590" s="19"/>
      <c r="XEY590" s="19"/>
      <c r="XEZ590" s="6"/>
      <c r="XFA590" s="6"/>
    </row>
    <row r="591" s="1" customFormat="1" ht="30" customHeight="1" spans="1:16381">
      <c r="A591" s="17"/>
      <c r="B591" s="12"/>
      <c r="C591" s="12"/>
      <c r="D591" s="17"/>
      <c r="E591" s="13"/>
      <c r="F591" s="18" t="s">
        <v>852</v>
      </c>
      <c r="G591" s="18" t="s">
        <v>14</v>
      </c>
      <c r="H591" s="15" t="s">
        <v>758</v>
      </c>
      <c r="XEU591" s="19"/>
      <c r="XEV591" s="19"/>
      <c r="XEW591" s="19"/>
      <c r="XEX591" s="19"/>
      <c r="XEY591" s="19"/>
      <c r="XEZ591" s="6"/>
      <c r="XFA591" s="6"/>
    </row>
    <row r="592" s="1" customFormat="1" ht="30" customHeight="1" spans="1:16381">
      <c r="A592" s="11">
        <v>165</v>
      </c>
      <c r="B592" s="12" t="s">
        <v>853</v>
      </c>
      <c r="C592" s="12" t="s">
        <v>848</v>
      </c>
      <c r="D592" s="20" t="s">
        <v>854</v>
      </c>
      <c r="E592" s="13">
        <v>1</v>
      </c>
      <c r="F592" s="18" t="s">
        <v>855</v>
      </c>
      <c r="G592" s="18" t="s">
        <v>14</v>
      </c>
      <c r="H592" s="15" t="s">
        <v>758</v>
      </c>
      <c r="XEU592" s="19"/>
      <c r="XEV592" s="19"/>
      <c r="XEW592" s="19"/>
      <c r="XEX592" s="19"/>
      <c r="XEY592" s="19"/>
      <c r="XEZ592" s="6"/>
      <c r="XFA592" s="6"/>
    </row>
    <row r="593" s="1" customFormat="1" ht="30" customHeight="1" spans="1:16381">
      <c r="A593" s="16"/>
      <c r="B593" s="12"/>
      <c r="C593" s="12"/>
      <c r="D593" s="16"/>
      <c r="E593" s="13"/>
      <c r="F593" s="18" t="s">
        <v>856</v>
      </c>
      <c r="G593" s="18" t="s">
        <v>14</v>
      </c>
      <c r="H593" s="15" t="s">
        <v>758</v>
      </c>
      <c r="XEU593" s="19"/>
      <c r="XEV593" s="19"/>
      <c r="XEW593" s="19"/>
      <c r="XEX593" s="19"/>
      <c r="XEY593" s="19"/>
      <c r="XEZ593" s="6"/>
      <c r="XFA593" s="6"/>
    </row>
    <row r="594" s="1" customFormat="1" ht="30" customHeight="1" spans="1:16381">
      <c r="A594" s="17"/>
      <c r="B594" s="12"/>
      <c r="C594" s="12"/>
      <c r="D594" s="17"/>
      <c r="E594" s="13"/>
      <c r="F594" s="18" t="s">
        <v>857</v>
      </c>
      <c r="G594" s="18" t="s">
        <v>14</v>
      </c>
      <c r="H594" s="15" t="s">
        <v>758</v>
      </c>
      <c r="XEU594" s="19"/>
      <c r="XEV594" s="19"/>
      <c r="XEW594" s="19"/>
      <c r="XEX594" s="19"/>
      <c r="XEY594" s="19"/>
      <c r="XEZ594" s="6"/>
      <c r="XFA594" s="6"/>
    </row>
    <row r="595" s="1" customFormat="1" ht="30" customHeight="1" spans="1:16381">
      <c r="A595" s="11">
        <v>166</v>
      </c>
      <c r="B595" s="12" t="s">
        <v>858</v>
      </c>
      <c r="C595" s="12" t="s">
        <v>859</v>
      </c>
      <c r="D595" s="20" t="s">
        <v>860</v>
      </c>
      <c r="E595" s="13">
        <v>1</v>
      </c>
      <c r="F595" s="18" t="s">
        <v>861</v>
      </c>
      <c r="G595" s="18" t="s">
        <v>14</v>
      </c>
      <c r="H595" s="15" t="s">
        <v>758</v>
      </c>
      <c r="XEU595" s="19"/>
      <c r="XEV595" s="19"/>
      <c r="XEW595" s="19"/>
      <c r="XEX595" s="19"/>
      <c r="XEY595" s="19"/>
      <c r="XEZ595" s="6"/>
      <c r="XFA595" s="6"/>
    </row>
    <row r="596" s="1" customFormat="1" ht="30" customHeight="1" spans="1:16381">
      <c r="A596" s="16"/>
      <c r="B596" s="12"/>
      <c r="C596" s="12"/>
      <c r="D596" s="16"/>
      <c r="E596" s="13"/>
      <c r="F596" s="18" t="s">
        <v>862</v>
      </c>
      <c r="G596" s="18" t="s">
        <v>14</v>
      </c>
      <c r="H596" s="15" t="s">
        <v>758</v>
      </c>
      <c r="XEU596" s="19"/>
      <c r="XEV596" s="19"/>
      <c r="XEW596" s="19"/>
      <c r="XEX596" s="19"/>
      <c r="XEY596" s="19"/>
      <c r="XEZ596" s="6"/>
      <c r="XFA596" s="6"/>
    </row>
    <row r="597" s="1" customFormat="1" ht="30" customHeight="1" spans="1:16381">
      <c r="A597" s="17"/>
      <c r="B597" s="12"/>
      <c r="C597" s="12"/>
      <c r="D597" s="17"/>
      <c r="E597" s="13"/>
      <c r="F597" s="18" t="s">
        <v>863</v>
      </c>
      <c r="G597" s="18" t="s">
        <v>14</v>
      </c>
      <c r="H597" s="15" t="s">
        <v>758</v>
      </c>
      <c r="XEU597" s="19"/>
      <c r="XEV597" s="19"/>
      <c r="XEW597" s="19"/>
      <c r="XEX597" s="19"/>
      <c r="XEY597" s="19"/>
      <c r="XEZ597" s="6"/>
      <c r="XFA597" s="6"/>
    </row>
    <row r="598" s="1" customFormat="1" ht="30" customHeight="1" spans="1:16381">
      <c r="A598" s="11">
        <v>167</v>
      </c>
      <c r="B598" s="12" t="s">
        <v>858</v>
      </c>
      <c r="C598" s="12" t="s">
        <v>864</v>
      </c>
      <c r="D598" s="20" t="s">
        <v>865</v>
      </c>
      <c r="E598" s="13">
        <v>1</v>
      </c>
      <c r="F598" s="18" t="s">
        <v>866</v>
      </c>
      <c r="G598" s="18" t="s">
        <v>14</v>
      </c>
      <c r="H598" s="15" t="s">
        <v>758</v>
      </c>
      <c r="XEU598" s="19"/>
      <c r="XEV598" s="19"/>
      <c r="XEW598" s="19"/>
      <c r="XEX598" s="19"/>
      <c r="XEY598" s="19"/>
      <c r="XEZ598" s="6"/>
      <c r="XFA598" s="6"/>
    </row>
    <row r="599" s="1" customFormat="1" ht="30" customHeight="1" spans="1:16381">
      <c r="A599" s="16"/>
      <c r="B599" s="12"/>
      <c r="C599" s="12"/>
      <c r="D599" s="16"/>
      <c r="E599" s="13"/>
      <c r="F599" s="18" t="s">
        <v>867</v>
      </c>
      <c r="G599" s="18" t="s">
        <v>14</v>
      </c>
      <c r="H599" s="15" t="s">
        <v>758</v>
      </c>
      <c r="XEU599" s="19"/>
      <c r="XEV599" s="19"/>
      <c r="XEW599" s="19"/>
      <c r="XEX599" s="19"/>
      <c r="XEY599" s="19"/>
      <c r="XEZ599" s="6"/>
      <c r="XFA599" s="6"/>
    </row>
    <row r="600" s="1" customFormat="1" ht="30" customHeight="1" spans="1:16381">
      <c r="A600" s="17"/>
      <c r="B600" s="12"/>
      <c r="C600" s="12"/>
      <c r="D600" s="17"/>
      <c r="E600" s="13"/>
      <c r="F600" s="18" t="s">
        <v>868</v>
      </c>
      <c r="G600" s="18" t="s">
        <v>14</v>
      </c>
      <c r="H600" s="15" t="s">
        <v>758</v>
      </c>
      <c r="XEU600" s="19"/>
      <c r="XEV600" s="19"/>
      <c r="XEW600" s="19"/>
      <c r="XEX600" s="19"/>
      <c r="XEY600" s="19"/>
      <c r="XEZ600" s="6"/>
      <c r="XFA600" s="6"/>
    </row>
    <row r="601" s="1" customFormat="1" ht="30" customHeight="1" spans="1:16381">
      <c r="A601" s="11">
        <v>168</v>
      </c>
      <c r="B601" s="12" t="s">
        <v>869</v>
      </c>
      <c r="C601" s="12" t="s">
        <v>859</v>
      </c>
      <c r="D601" s="20" t="s">
        <v>870</v>
      </c>
      <c r="E601" s="13">
        <v>1</v>
      </c>
      <c r="F601" s="18" t="s">
        <v>871</v>
      </c>
      <c r="G601" s="18" t="s">
        <v>14</v>
      </c>
      <c r="H601" s="15" t="s">
        <v>758</v>
      </c>
      <c r="XEU601" s="19"/>
      <c r="XEV601" s="19"/>
      <c r="XEW601" s="19"/>
      <c r="XEX601" s="19"/>
      <c r="XEY601" s="19"/>
      <c r="XEZ601" s="6"/>
      <c r="XFA601" s="6"/>
    </row>
    <row r="602" s="1" customFormat="1" ht="30" customHeight="1" spans="1:16381">
      <c r="A602" s="16"/>
      <c r="B602" s="12"/>
      <c r="C602" s="12"/>
      <c r="D602" s="17"/>
      <c r="E602" s="13"/>
      <c r="F602" s="18" t="s">
        <v>872</v>
      </c>
      <c r="G602" s="18" t="s">
        <v>14</v>
      </c>
      <c r="H602" s="15" t="s">
        <v>758</v>
      </c>
      <c r="XEU602" s="19"/>
      <c r="XEV602" s="19"/>
      <c r="XEW602" s="19"/>
      <c r="XEX602" s="19"/>
      <c r="XEY602" s="19"/>
      <c r="XEZ602" s="6"/>
      <c r="XFA602" s="6"/>
    </row>
    <row r="603" s="1" customFormat="1" ht="30" customHeight="1" spans="1:16381">
      <c r="A603" s="11">
        <v>169</v>
      </c>
      <c r="B603" s="12" t="s">
        <v>869</v>
      </c>
      <c r="C603" s="12" t="s">
        <v>864</v>
      </c>
      <c r="D603" s="20" t="s">
        <v>873</v>
      </c>
      <c r="E603" s="13">
        <v>1</v>
      </c>
      <c r="F603" s="18" t="s">
        <v>874</v>
      </c>
      <c r="G603" s="18" t="s">
        <v>14</v>
      </c>
      <c r="H603" s="15" t="s">
        <v>758</v>
      </c>
      <c r="XEU603" s="19"/>
      <c r="XEV603" s="19"/>
      <c r="XEW603" s="19"/>
      <c r="XEX603" s="19"/>
      <c r="XEY603" s="19"/>
      <c r="XEZ603" s="6"/>
      <c r="XFA603" s="6"/>
    </row>
    <row r="604" s="1" customFormat="1" ht="30" customHeight="1" spans="1:16381">
      <c r="A604" s="16"/>
      <c r="B604" s="12"/>
      <c r="C604" s="12"/>
      <c r="D604" s="16"/>
      <c r="E604" s="13"/>
      <c r="F604" s="18" t="s">
        <v>875</v>
      </c>
      <c r="G604" s="18" t="s">
        <v>14</v>
      </c>
      <c r="H604" s="15" t="s">
        <v>758</v>
      </c>
      <c r="XEU604" s="19"/>
      <c r="XEV604" s="19"/>
      <c r="XEW604" s="19"/>
      <c r="XEX604" s="19"/>
      <c r="XEY604" s="19"/>
      <c r="XEZ604" s="6"/>
      <c r="XFA604" s="6"/>
    </row>
    <row r="605" s="1" customFormat="1" ht="30" customHeight="1" spans="1:16381">
      <c r="A605" s="17"/>
      <c r="B605" s="12"/>
      <c r="C605" s="12"/>
      <c r="D605" s="17"/>
      <c r="E605" s="13"/>
      <c r="F605" s="18" t="s">
        <v>876</v>
      </c>
      <c r="G605" s="18" t="s">
        <v>14</v>
      </c>
      <c r="H605" s="15" t="s">
        <v>758</v>
      </c>
      <c r="XEU605" s="19"/>
      <c r="XEV605" s="19"/>
      <c r="XEW605" s="19"/>
      <c r="XEX605" s="19"/>
      <c r="XEY605" s="19"/>
      <c r="XEZ605" s="6"/>
      <c r="XFA605" s="6"/>
    </row>
    <row r="606" s="1" customFormat="1" ht="30" customHeight="1" spans="1:16381">
      <c r="A606" s="11">
        <v>170</v>
      </c>
      <c r="B606" s="12" t="s">
        <v>877</v>
      </c>
      <c r="C606" s="12" t="s">
        <v>848</v>
      </c>
      <c r="D606" s="20" t="s">
        <v>878</v>
      </c>
      <c r="E606" s="13">
        <v>1</v>
      </c>
      <c r="F606" s="18" t="s">
        <v>879</v>
      </c>
      <c r="G606" s="18" t="s">
        <v>14</v>
      </c>
      <c r="H606" s="15" t="s">
        <v>758</v>
      </c>
      <c r="XEU606" s="19"/>
      <c r="XEV606" s="19"/>
      <c r="XEW606" s="19"/>
      <c r="XEX606" s="19"/>
      <c r="XEY606" s="19"/>
      <c r="XEZ606" s="6"/>
      <c r="XFA606" s="6"/>
    </row>
    <row r="607" s="1" customFormat="1" ht="30" customHeight="1" spans="1:16381">
      <c r="A607" s="16"/>
      <c r="B607" s="12"/>
      <c r="C607" s="12"/>
      <c r="D607" s="16"/>
      <c r="E607" s="13"/>
      <c r="F607" s="18" t="s">
        <v>880</v>
      </c>
      <c r="G607" s="18" t="s">
        <v>14</v>
      </c>
      <c r="H607" s="15" t="s">
        <v>758</v>
      </c>
      <c r="XEU607" s="19"/>
      <c r="XEV607" s="19"/>
      <c r="XEW607" s="19"/>
      <c r="XEX607" s="19"/>
      <c r="XEY607" s="19"/>
      <c r="XEZ607" s="6"/>
      <c r="XFA607" s="6"/>
    </row>
    <row r="608" s="1" customFormat="1" ht="30" customHeight="1" spans="1:16381">
      <c r="A608" s="16"/>
      <c r="B608" s="12"/>
      <c r="C608" s="12"/>
      <c r="D608" s="16"/>
      <c r="E608" s="13"/>
      <c r="F608" s="18" t="s">
        <v>881</v>
      </c>
      <c r="G608" s="18" t="s">
        <v>14</v>
      </c>
      <c r="H608" s="15" t="s">
        <v>758</v>
      </c>
      <c r="XEU608" s="19"/>
      <c r="XEV608" s="19"/>
      <c r="XEW608" s="19"/>
      <c r="XEX608" s="19"/>
      <c r="XEY608" s="19"/>
      <c r="XEZ608" s="6"/>
      <c r="XFA608" s="6"/>
    </row>
    <row r="609" s="1" customFormat="1" ht="30" customHeight="1" spans="1:16381">
      <c r="A609" s="17"/>
      <c r="B609" s="12"/>
      <c r="C609" s="12"/>
      <c r="D609" s="17"/>
      <c r="E609" s="13"/>
      <c r="F609" s="18" t="s">
        <v>882</v>
      </c>
      <c r="G609" s="18" t="s">
        <v>14</v>
      </c>
      <c r="H609" s="15" t="s">
        <v>758</v>
      </c>
      <c r="XEU609" s="19"/>
      <c r="XEV609" s="19"/>
      <c r="XEW609" s="19"/>
      <c r="XEX609" s="19"/>
      <c r="XEY609" s="19"/>
      <c r="XEZ609" s="6"/>
      <c r="XFA609" s="6"/>
    </row>
    <row r="610" s="1" customFormat="1" ht="30" customHeight="1" spans="1:16381">
      <c r="A610" s="11">
        <v>171</v>
      </c>
      <c r="B610" s="12" t="s">
        <v>883</v>
      </c>
      <c r="C610" s="12" t="s">
        <v>848</v>
      </c>
      <c r="D610" s="20" t="s">
        <v>884</v>
      </c>
      <c r="E610" s="13">
        <v>1</v>
      </c>
      <c r="F610" s="18" t="s">
        <v>885</v>
      </c>
      <c r="G610" s="18" t="s">
        <v>14</v>
      </c>
      <c r="H610" s="15" t="s">
        <v>758</v>
      </c>
      <c r="XEU610" s="19"/>
      <c r="XEV610" s="19"/>
      <c r="XEW610" s="19"/>
      <c r="XEX610" s="19"/>
      <c r="XEY610" s="19"/>
      <c r="XEZ610" s="6"/>
      <c r="XFA610" s="6"/>
    </row>
    <row r="611" s="1" customFormat="1" ht="30" customHeight="1" spans="1:16381">
      <c r="A611" s="16"/>
      <c r="B611" s="12"/>
      <c r="C611" s="12"/>
      <c r="D611" s="16"/>
      <c r="E611" s="13"/>
      <c r="F611" s="18" t="s">
        <v>886</v>
      </c>
      <c r="G611" s="18" t="s">
        <v>60</v>
      </c>
      <c r="H611" s="15" t="s">
        <v>758</v>
      </c>
      <c r="XEU611" s="19"/>
      <c r="XEV611" s="19"/>
      <c r="XEW611" s="19"/>
      <c r="XEX611" s="19"/>
      <c r="XEY611" s="19"/>
      <c r="XEZ611" s="6"/>
      <c r="XFA611" s="6"/>
    </row>
    <row r="612" s="1" customFormat="1" ht="30" customHeight="1" spans="1:16381">
      <c r="A612" s="17"/>
      <c r="B612" s="12"/>
      <c r="C612" s="12"/>
      <c r="D612" s="17"/>
      <c r="E612" s="13"/>
      <c r="F612" s="18" t="s">
        <v>887</v>
      </c>
      <c r="G612" s="18" t="s">
        <v>14</v>
      </c>
      <c r="H612" s="15" t="s">
        <v>758</v>
      </c>
      <c r="XEU612" s="19"/>
      <c r="XEV612" s="19"/>
      <c r="XEW612" s="19"/>
      <c r="XEX612" s="19"/>
      <c r="XEY612" s="19"/>
      <c r="XEZ612" s="6"/>
      <c r="XFA612" s="6"/>
    </row>
    <row r="613" s="1" customFormat="1" ht="30" customHeight="1" spans="1:16381">
      <c r="A613" s="11">
        <v>172</v>
      </c>
      <c r="B613" s="12" t="s">
        <v>888</v>
      </c>
      <c r="C613" s="12" t="s">
        <v>848</v>
      </c>
      <c r="D613" s="20" t="s">
        <v>889</v>
      </c>
      <c r="E613" s="13">
        <v>1</v>
      </c>
      <c r="F613" s="18" t="s">
        <v>890</v>
      </c>
      <c r="G613" s="18" t="s">
        <v>14</v>
      </c>
      <c r="H613" s="15" t="s">
        <v>758</v>
      </c>
      <c r="XEU613" s="19"/>
      <c r="XEV613" s="19"/>
      <c r="XEW613" s="19"/>
      <c r="XEX613" s="19"/>
      <c r="XEY613" s="19"/>
      <c r="XEZ613" s="6"/>
      <c r="XFA613" s="6"/>
    </row>
    <row r="614" s="1" customFormat="1" ht="30" customHeight="1" spans="1:16381">
      <c r="A614" s="16"/>
      <c r="B614" s="12"/>
      <c r="C614" s="12"/>
      <c r="D614" s="16"/>
      <c r="E614" s="13"/>
      <c r="F614" s="18" t="s">
        <v>891</v>
      </c>
      <c r="G614" s="18" t="s">
        <v>14</v>
      </c>
      <c r="H614" s="15" t="s">
        <v>758</v>
      </c>
      <c r="XEU614" s="19"/>
      <c r="XEV614" s="19"/>
      <c r="XEW614" s="19"/>
      <c r="XEX614" s="19"/>
      <c r="XEY614" s="19"/>
      <c r="XEZ614" s="6"/>
      <c r="XFA614" s="6"/>
    </row>
    <row r="615" s="1" customFormat="1" ht="30" customHeight="1" spans="1:16381">
      <c r="A615" s="17"/>
      <c r="B615" s="12"/>
      <c r="C615" s="12"/>
      <c r="D615" s="17"/>
      <c r="E615" s="13"/>
      <c r="F615" s="18" t="s">
        <v>892</v>
      </c>
      <c r="G615" s="18" t="s">
        <v>14</v>
      </c>
      <c r="H615" s="15" t="s">
        <v>758</v>
      </c>
      <c r="XEU615" s="19"/>
      <c r="XEV615" s="19"/>
      <c r="XEW615" s="19"/>
      <c r="XEX615" s="19"/>
      <c r="XEY615" s="19"/>
      <c r="XEZ615" s="6"/>
      <c r="XFA615" s="6"/>
    </row>
  </sheetData>
  <mergeCells count="836">
    <mergeCell ref="A2:H2"/>
    <mergeCell ref="A4:A6"/>
    <mergeCell ref="A7:A9"/>
    <mergeCell ref="A10:A12"/>
    <mergeCell ref="A13:A15"/>
    <mergeCell ref="A16:A18"/>
    <mergeCell ref="A19:A21"/>
    <mergeCell ref="A22:A23"/>
    <mergeCell ref="A24:A26"/>
    <mergeCell ref="A27:A29"/>
    <mergeCell ref="A30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9"/>
    <mergeCell ref="A80:A82"/>
    <mergeCell ref="A83:A85"/>
    <mergeCell ref="A86:A88"/>
    <mergeCell ref="A89:A91"/>
    <mergeCell ref="A92:A94"/>
    <mergeCell ref="A95:A97"/>
    <mergeCell ref="A98:A103"/>
    <mergeCell ref="A104:A106"/>
    <mergeCell ref="A107:A109"/>
    <mergeCell ref="A110:A112"/>
    <mergeCell ref="A113:A115"/>
    <mergeCell ref="A117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9"/>
    <mergeCell ref="A170:A175"/>
    <mergeCell ref="A176:A178"/>
    <mergeCell ref="A179:A181"/>
    <mergeCell ref="A182:A184"/>
    <mergeCell ref="A187:A192"/>
    <mergeCell ref="A194:A199"/>
    <mergeCell ref="A200:A205"/>
    <mergeCell ref="A206:A211"/>
    <mergeCell ref="A212:A217"/>
    <mergeCell ref="A218:A220"/>
    <mergeCell ref="A221:A223"/>
    <mergeCell ref="A224:A229"/>
    <mergeCell ref="A230:A232"/>
    <mergeCell ref="A233:A236"/>
    <mergeCell ref="A237:A242"/>
    <mergeCell ref="A243:A245"/>
    <mergeCell ref="A246:A248"/>
    <mergeCell ref="A249:A254"/>
    <mergeCell ref="A255:A257"/>
    <mergeCell ref="A258:A260"/>
    <mergeCell ref="A261:A263"/>
    <mergeCell ref="A264:A266"/>
    <mergeCell ref="A267:A269"/>
    <mergeCell ref="A270:A272"/>
    <mergeCell ref="A273:A278"/>
    <mergeCell ref="A279:A281"/>
    <mergeCell ref="A282:A284"/>
    <mergeCell ref="A285:A287"/>
    <mergeCell ref="A288:A290"/>
    <mergeCell ref="A291:A293"/>
    <mergeCell ref="A294:A299"/>
    <mergeCell ref="A300:A305"/>
    <mergeCell ref="A306:A308"/>
    <mergeCell ref="A309:A317"/>
    <mergeCell ref="A318:A329"/>
    <mergeCell ref="A330:A332"/>
    <mergeCell ref="A333:A335"/>
    <mergeCell ref="A336:A338"/>
    <mergeCell ref="A339:A341"/>
    <mergeCell ref="A342:A344"/>
    <mergeCell ref="A345:A347"/>
    <mergeCell ref="A348:A350"/>
    <mergeCell ref="A351:A353"/>
    <mergeCell ref="A354:A356"/>
    <mergeCell ref="A357:A359"/>
    <mergeCell ref="A360:A362"/>
    <mergeCell ref="A363:A365"/>
    <mergeCell ref="A367:A369"/>
    <mergeCell ref="A370:A375"/>
    <mergeCell ref="A376:A382"/>
    <mergeCell ref="A383:A391"/>
    <mergeCell ref="A392:A397"/>
    <mergeCell ref="A398:A401"/>
    <mergeCell ref="A402:A404"/>
    <mergeCell ref="A405:A407"/>
    <mergeCell ref="A408:A410"/>
    <mergeCell ref="A411:A413"/>
    <mergeCell ref="A414:A415"/>
    <mergeCell ref="A416:A418"/>
    <mergeCell ref="A419:A421"/>
    <mergeCell ref="A422:A427"/>
    <mergeCell ref="A428:A430"/>
    <mergeCell ref="A431:A433"/>
    <mergeCell ref="A434:A436"/>
    <mergeCell ref="A437:A439"/>
    <mergeCell ref="A440:A442"/>
    <mergeCell ref="A443:A445"/>
    <mergeCell ref="A446:A451"/>
    <mergeCell ref="A452:A458"/>
    <mergeCell ref="A459:A464"/>
    <mergeCell ref="A465:A466"/>
    <mergeCell ref="A467:A469"/>
    <mergeCell ref="A470:A475"/>
    <mergeCell ref="A476:A478"/>
    <mergeCell ref="A479:A484"/>
    <mergeCell ref="A485:A487"/>
    <mergeCell ref="A488:A490"/>
    <mergeCell ref="A491:A493"/>
    <mergeCell ref="A494:A496"/>
    <mergeCell ref="A497:A499"/>
    <mergeCell ref="A500:A502"/>
    <mergeCell ref="A503:A505"/>
    <mergeCell ref="A506:A508"/>
    <mergeCell ref="A509:A511"/>
    <mergeCell ref="A512:A514"/>
    <mergeCell ref="A515:A517"/>
    <mergeCell ref="A518:A520"/>
    <mergeCell ref="A521:A523"/>
    <mergeCell ref="A524:A526"/>
    <mergeCell ref="A527:A529"/>
    <mergeCell ref="A530:A535"/>
    <mergeCell ref="A536:A538"/>
    <mergeCell ref="A539:A541"/>
    <mergeCell ref="A542:A544"/>
    <mergeCell ref="A545:A547"/>
    <mergeCell ref="A548:A551"/>
    <mergeCell ref="A552:A553"/>
    <mergeCell ref="A554:A556"/>
    <mergeCell ref="A557:A559"/>
    <mergeCell ref="A560:A563"/>
    <mergeCell ref="A564:A566"/>
    <mergeCell ref="A567:A573"/>
    <mergeCell ref="A574:A579"/>
    <mergeCell ref="A580:A582"/>
    <mergeCell ref="A583:A585"/>
    <mergeCell ref="A586:A588"/>
    <mergeCell ref="A589:A591"/>
    <mergeCell ref="A592:A594"/>
    <mergeCell ref="A595:A597"/>
    <mergeCell ref="A598:A600"/>
    <mergeCell ref="A601:A602"/>
    <mergeCell ref="A603:A605"/>
    <mergeCell ref="A606:A609"/>
    <mergeCell ref="A610:A612"/>
    <mergeCell ref="A613:A615"/>
    <mergeCell ref="B4:B6"/>
    <mergeCell ref="B7:B9"/>
    <mergeCell ref="B10:B12"/>
    <mergeCell ref="B13:B15"/>
    <mergeCell ref="B16:B18"/>
    <mergeCell ref="B19:B21"/>
    <mergeCell ref="B22:B23"/>
    <mergeCell ref="B24:B26"/>
    <mergeCell ref="B27:B29"/>
    <mergeCell ref="B30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9"/>
    <mergeCell ref="B80:B82"/>
    <mergeCell ref="B83:B85"/>
    <mergeCell ref="B86:B88"/>
    <mergeCell ref="B89:B91"/>
    <mergeCell ref="B92:B94"/>
    <mergeCell ref="B95:B97"/>
    <mergeCell ref="B98:B103"/>
    <mergeCell ref="B104:B106"/>
    <mergeCell ref="B107:B109"/>
    <mergeCell ref="B110:B112"/>
    <mergeCell ref="B113:B115"/>
    <mergeCell ref="B117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9"/>
    <mergeCell ref="B170:B175"/>
    <mergeCell ref="B176:B178"/>
    <mergeCell ref="B179:B181"/>
    <mergeCell ref="B182:B184"/>
    <mergeCell ref="B187:B192"/>
    <mergeCell ref="B194:B199"/>
    <mergeCell ref="B200:B205"/>
    <mergeCell ref="B206:B211"/>
    <mergeCell ref="B212:B217"/>
    <mergeCell ref="B218:B220"/>
    <mergeCell ref="B221:B223"/>
    <mergeCell ref="B224:B229"/>
    <mergeCell ref="B230:B232"/>
    <mergeCell ref="B233:B236"/>
    <mergeCell ref="B237:B242"/>
    <mergeCell ref="B243:B245"/>
    <mergeCell ref="B246:B248"/>
    <mergeCell ref="B249:B254"/>
    <mergeCell ref="B255:B257"/>
    <mergeCell ref="B258:B260"/>
    <mergeCell ref="B261:B263"/>
    <mergeCell ref="B264:B266"/>
    <mergeCell ref="B267:B269"/>
    <mergeCell ref="B270:B272"/>
    <mergeCell ref="B273:B278"/>
    <mergeCell ref="B279:B281"/>
    <mergeCell ref="B282:B284"/>
    <mergeCell ref="B285:B287"/>
    <mergeCell ref="B288:B290"/>
    <mergeCell ref="B291:B293"/>
    <mergeCell ref="B294:B299"/>
    <mergeCell ref="B300:B305"/>
    <mergeCell ref="B306:B308"/>
    <mergeCell ref="B309:B317"/>
    <mergeCell ref="B318:B329"/>
    <mergeCell ref="B330:B332"/>
    <mergeCell ref="B333:B335"/>
    <mergeCell ref="B336:B338"/>
    <mergeCell ref="B339:B341"/>
    <mergeCell ref="B342:B344"/>
    <mergeCell ref="B345:B347"/>
    <mergeCell ref="B348:B350"/>
    <mergeCell ref="B351:B353"/>
    <mergeCell ref="B354:B356"/>
    <mergeCell ref="B357:B359"/>
    <mergeCell ref="B360:B362"/>
    <mergeCell ref="B363:B365"/>
    <mergeCell ref="B367:B369"/>
    <mergeCell ref="B370:B375"/>
    <mergeCell ref="B376:B382"/>
    <mergeCell ref="B383:B391"/>
    <mergeCell ref="B392:B397"/>
    <mergeCell ref="B398:B401"/>
    <mergeCell ref="B402:B404"/>
    <mergeCell ref="B405:B407"/>
    <mergeCell ref="B408:B410"/>
    <mergeCell ref="B411:B413"/>
    <mergeCell ref="B414:B415"/>
    <mergeCell ref="B416:B418"/>
    <mergeCell ref="B419:B421"/>
    <mergeCell ref="B422:B427"/>
    <mergeCell ref="B428:B430"/>
    <mergeCell ref="B431:B433"/>
    <mergeCell ref="B434:B436"/>
    <mergeCell ref="B437:B439"/>
    <mergeCell ref="B440:B442"/>
    <mergeCell ref="B443:B445"/>
    <mergeCell ref="B446:B451"/>
    <mergeCell ref="B452:B458"/>
    <mergeCell ref="B459:B464"/>
    <mergeCell ref="B465:B466"/>
    <mergeCell ref="B467:B469"/>
    <mergeCell ref="B470:B475"/>
    <mergeCell ref="B476:B478"/>
    <mergeCell ref="B479:B484"/>
    <mergeCell ref="B485:B487"/>
    <mergeCell ref="B488:B490"/>
    <mergeCell ref="B491:B493"/>
    <mergeCell ref="B494:B496"/>
    <mergeCell ref="B497:B499"/>
    <mergeCell ref="B500:B502"/>
    <mergeCell ref="B503:B505"/>
    <mergeCell ref="B506:B508"/>
    <mergeCell ref="B509:B511"/>
    <mergeCell ref="B512:B514"/>
    <mergeCell ref="B515:B517"/>
    <mergeCell ref="B518:B520"/>
    <mergeCell ref="B521:B523"/>
    <mergeCell ref="B524:B526"/>
    <mergeCell ref="B527:B529"/>
    <mergeCell ref="B530:B535"/>
    <mergeCell ref="B536:B538"/>
    <mergeCell ref="B539:B541"/>
    <mergeCell ref="B542:B544"/>
    <mergeCell ref="B545:B547"/>
    <mergeCell ref="B548:B551"/>
    <mergeCell ref="B552:B553"/>
    <mergeCell ref="B554:B556"/>
    <mergeCell ref="B557:B559"/>
    <mergeCell ref="B560:B563"/>
    <mergeCell ref="B564:B566"/>
    <mergeCell ref="B567:B573"/>
    <mergeCell ref="B574:B579"/>
    <mergeCell ref="B580:B582"/>
    <mergeCell ref="B583:B585"/>
    <mergeCell ref="B586:B588"/>
    <mergeCell ref="B589:B591"/>
    <mergeCell ref="B592:B594"/>
    <mergeCell ref="B595:B597"/>
    <mergeCell ref="B598:B600"/>
    <mergeCell ref="B601:B602"/>
    <mergeCell ref="B603:B605"/>
    <mergeCell ref="B606:B609"/>
    <mergeCell ref="B610:B612"/>
    <mergeCell ref="B613:B615"/>
    <mergeCell ref="C4:C6"/>
    <mergeCell ref="C7:C9"/>
    <mergeCell ref="C10:C12"/>
    <mergeCell ref="C13:C15"/>
    <mergeCell ref="C16:C18"/>
    <mergeCell ref="C19:C21"/>
    <mergeCell ref="C22:C23"/>
    <mergeCell ref="C24:C26"/>
    <mergeCell ref="C27:C29"/>
    <mergeCell ref="C30:C31"/>
    <mergeCell ref="C32:C34"/>
    <mergeCell ref="C35:C37"/>
    <mergeCell ref="C38:C40"/>
    <mergeCell ref="C41:C43"/>
    <mergeCell ref="C44:C46"/>
    <mergeCell ref="C47:C49"/>
    <mergeCell ref="C50:C52"/>
    <mergeCell ref="C53:C55"/>
    <mergeCell ref="C56:C58"/>
    <mergeCell ref="C59:C61"/>
    <mergeCell ref="C62:C64"/>
    <mergeCell ref="C65:C67"/>
    <mergeCell ref="C68:C70"/>
    <mergeCell ref="C71:C73"/>
    <mergeCell ref="C74:C79"/>
    <mergeCell ref="C80:C82"/>
    <mergeCell ref="C83:C85"/>
    <mergeCell ref="C86:C88"/>
    <mergeCell ref="C89:C91"/>
    <mergeCell ref="C92:C94"/>
    <mergeCell ref="C95:C97"/>
    <mergeCell ref="C98:C103"/>
    <mergeCell ref="C104:C106"/>
    <mergeCell ref="C107:C109"/>
    <mergeCell ref="C110:C112"/>
    <mergeCell ref="C113:C115"/>
    <mergeCell ref="C117:C123"/>
    <mergeCell ref="C124:C126"/>
    <mergeCell ref="C127:C129"/>
    <mergeCell ref="C130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69"/>
    <mergeCell ref="C170:C175"/>
    <mergeCell ref="C176:C178"/>
    <mergeCell ref="C179:C181"/>
    <mergeCell ref="C182:C184"/>
    <mergeCell ref="C187:C192"/>
    <mergeCell ref="C194:C199"/>
    <mergeCell ref="C200:C205"/>
    <mergeCell ref="C206:C211"/>
    <mergeCell ref="C212:C217"/>
    <mergeCell ref="C218:C220"/>
    <mergeCell ref="C221:C223"/>
    <mergeCell ref="C224:C229"/>
    <mergeCell ref="C230:C232"/>
    <mergeCell ref="C233:C236"/>
    <mergeCell ref="C237:C242"/>
    <mergeCell ref="C243:C245"/>
    <mergeCell ref="C246:C248"/>
    <mergeCell ref="C249:C254"/>
    <mergeCell ref="C255:C257"/>
    <mergeCell ref="C258:C260"/>
    <mergeCell ref="C261:C263"/>
    <mergeCell ref="C264:C266"/>
    <mergeCell ref="C267:C269"/>
    <mergeCell ref="C270:C272"/>
    <mergeCell ref="C273:C278"/>
    <mergeCell ref="C279:C281"/>
    <mergeCell ref="C282:C284"/>
    <mergeCell ref="C285:C287"/>
    <mergeCell ref="C288:C290"/>
    <mergeCell ref="C291:C293"/>
    <mergeCell ref="C294:C299"/>
    <mergeCell ref="C300:C305"/>
    <mergeCell ref="C306:C308"/>
    <mergeCell ref="C309:C317"/>
    <mergeCell ref="C318:C329"/>
    <mergeCell ref="C330:C332"/>
    <mergeCell ref="C333:C335"/>
    <mergeCell ref="C336:C338"/>
    <mergeCell ref="C339:C341"/>
    <mergeCell ref="C342:C344"/>
    <mergeCell ref="C345:C347"/>
    <mergeCell ref="C348:C350"/>
    <mergeCell ref="C351:C353"/>
    <mergeCell ref="C354:C356"/>
    <mergeCell ref="C357:C359"/>
    <mergeCell ref="C360:C362"/>
    <mergeCell ref="C363:C365"/>
    <mergeCell ref="C367:C369"/>
    <mergeCell ref="C370:C375"/>
    <mergeCell ref="C376:C382"/>
    <mergeCell ref="C383:C391"/>
    <mergeCell ref="C392:C397"/>
    <mergeCell ref="C398:C401"/>
    <mergeCell ref="C402:C404"/>
    <mergeCell ref="C405:C407"/>
    <mergeCell ref="C408:C410"/>
    <mergeCell ref="C411:C413"/>
    <mergeCell ref="C414:C415"/>
    <mergeCell ref="C416:C418"/>
    <mergeCell ref="C419:C421"/>
    <mergeCell ref="C422:C427"/>
    <mergeCell ref="C428:C430"/>
    <mergeCell ref="C431:C433"/>
    <mergeCell ref="C434:C436"/>
    <mergeCell ref="C437:C439"/>
    <mergeCell ref="C440:C442"/>
    <mergeCell ref="C443:C445"/>
    <mergeCell ref="C446:C451"/>
    <mergeCell ref="C452:C458"/>
    <mergeCell ref="C459:C464"/>
    <mergeCell ref="C465:C466"/>
    <mergeCell ref="C467:C469"/>
    <mergeCell ref="C470:C475"/>
    <mergeCell ref="C476:C478"/>
    <mergeCell ref="C479:C484"/>
    <mergeCell ref="C485:C487"/>
    <mergeCell ref="C488:C490"/>
    <mergeCell ref="C491:C493"/>
    <mergeCell ref="C494:C496"/>
    <mergeCell ref="C497:C499"/>
    <mergeCell ref="C500:C502"/>
    <mergeCell ref="C503:C505"/>
    <mergeCell ref="C506:C508"/>
    <mergeCell ref="C509:C511"/>
    <mergeCell ref="C512:C514"/>
    <mergeCell ref="C515:C517"/>
    <mergeCell ref="C518:C520"/>
    <mergeCell ref="C521:C523"/>
    <mergeCell ref="C524:C526"/>
    <mergeCell ref="C527:C529"/>
    <mergeCell ref="C530:C535"/>
    <mergeCell ref="C536:C538"/>
    <mergeCell ref="C539:C541"/>
    <mergeCell ref="C542:C544"/>
    <mergeCell ref="C545:C547"/>
    <mergeCell ref="C548:C551"/>
    <mergeCell ref="C552:C553"/>
    <mergeCell ref="C554:C556"/>
    <mergeCell ref="C557:C559"/>
    <mergeCell ref="C560:C563"/>
    <mergeCell ref="C564:C566"/>
    <mergeCell ref="C567:C573"/>
    <mergeCell ref="C574:C579"/>
    <mergeCell ref="C580:C582"/>
    <mergeCell ref="C583:C585"/>
    <mergeCell ref="C586:C588"/>
    <mergeCell ref="C589:C591"/>
    <mergeCell ref="C592:C594"/>
    <mergeCell ref="C595:C597"/>
    <mergeCell ref="C598:C600"/>
    <mergeCell ref="C601:C602"/>
    <mergeCell ref="C603:C605"/>
    <mergeCell ref="C606:C609"/>
    <mergeCell ref="C610:C612"/>
    <mergeCell ref="C613:C615"/>
    <mergeCell ref="D4:D6"/>
    <mergeCell ref="D7:D9"/>
    <mergeCell ref="D10:D12"/>
    <mergeCell ref="D13:D15"/>
    <mergeCell ref="D16:D18"/>
    <mergeCell ref="D19:D21"/>
    <mergeCell ref="D22:D23"/>
    <mergeCell ref="D24:D26"/>
    <mergeCell ref="D27:D29"/>
    <mergeCell ref="D30:D31"/>
    <mergeCell ref="D32:D34"/>
    <mergeCell ref="D35:D37"/>
    <mergeCell ref="D38:D40"/>
    <mergeCell ref="D41:D43"/>
    <mergeCell ref="D44:D46"/>
    <mergeCell ref="D47:D49"/>
    <mergeCell ref="D50:D52"/>
    <mergeCell ref="D53:D55"/>
    <mergeCell ref="D56:D58"/>
    <mergeCell ref="D59:D61"/>
    <mergeCell ref="D62:D64"/>
    <mergeCell ref="D65:D67"/>
    <mergeCell ref="D68:D70"/>
    <mergeCell ref="D71:D73"/>
    <mergeCell ref="D74:D79"/>
    <mergeCell ref="D80:D82"/>
    <mergeCell ref="D83:D85"/>
    <mergeCell ref="D86:D88"/>
    <mergeCell ref="D89:D91"/>
    <mergeCell ref="D92:D94"/>
    <mergeCell ref="D95:D97"/>
    <mergeCell ref="D98:D103"/>
    <mergeCell ref="D104:D106"/>
    <mergeCell ref="D107:D109"/>
    <mergeCell ref="D110:D112"/>
    <mergeCell ref="D113:D115"/>
    <mergeCell ref="D117:D123"/>
    <mergeCell ref="D124:D126"/>
    <mergeCell ref="D127:D129"/>
    <mergeCell ref="D130:D132"/>
    <mergeCell ref="D133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9"/>
    <mergeCell ref="D170:D175"/>
    <mergeCell ref="D176:D178"/>
    <mergeCell ref="D179:D181"/>
    <mergeCell ref="D182:D184"/>
    <mergeCell ref="D187:D192"/>
    <mergeCell ref="D194:D199"/>
    <mergeCell ref="D200:D205"/>
    <mergeCell ref="D206:D211"/>
    <mergeCell ref="D212:D217"/>
    <mergeCell ref="D218:D220"/>
    <mergeCell ref="D221:D223"/>
    <mergeCell ref="D224:D229"/>
    <mergeCell ref="D230:D232"/>
    <mergeCell ref="D233:D236"/>
    <mergeCell ref="D237:D242"/>
    <mergeCell ref="D243:D245"/>
    <mergeCell ref="D246:D248"/>
    <mergeCell ref="D249:D254"/>
    <mergeCell ref="D255:D257"/>
    <mergeCell ref="D258:D260"/>
    <mergeCell ref="D261:D263"/>
    <mergeCell ref="D264:D266"/>
    <mergeCell ref="D267:D269"/>
    <mergeCell ref="D270:D272"/>
    <mergeCell ref="D273:D278"/>
    <mergeCell ref="D279:D281"/>
    <mergeCell ref="D282:D284"/>
    <mergeCell ref="D285:D287"/>
    <mergeCell ref="D288:D290"/>
    <mergeCell ref="D291:D293"/>
    <mergeCell ref="D294:D299"/>
    <mergeCell ref="D300:D305"/>
    <mergeCell ref="D306:D308"/>
    <mergeCell ref="D309:D317"/>
    <mergeCell ref="D318:D329"/>
    <mergeCell ref="D330:D332"/>
    <mergeCell ref="D333:D335"/>
    <mergeCell ref="D336:D338"/>
    <mergeCell ref="D339:D341"/>
    <mergeCell ref="D342:D344"/>
    <mergeCell ref="D345:D347"/>
    <mergeCell ref="D348:D350"/>
    <mergeCell ref="D351:D353"/>
    <mergeCell ref="D354:D356"/>
    <mergeCell ref="D357:D359"/>
    <mergeCell ref="D360:D362"/>
    <mergeCell ref="D363:D365"/>
    <mergeCell ref="D367:D369"/>
    <mergeCell ref="D370:D375"/>
    <mergeCell ref="D376:D382"/>
    <mergeCell ref="D383:D391"/>
    <mergeCell ref="D392:D397"/>
    <mergeCell ref="D398:D401"/>
    <mergeCell ref="D402:D404"/>
    <mergeCell ref="D405:D407"/>
    <mergeCell ref="D408:D410"/>
    <mergeCell ref="D411:D413"/>
    <mergeCell ref="D414:D415"/>
    <mergeCell ref="D416:D418"/>
    <mergeCell ref="D419:D421"/>
    <mergeCell ref="D422:D427"/>
    <mergeCell ref="D428:D430"/>
    <mergeCell ref="D431:D433"/>
    <mergeCell ref="D434:D436"/>
    <mergeCell ref="D437:D439"/>
    <mergeCell ref="D440:D442"/>
    <mergeCell ref="D443:D445"/>
    <mergeCell ref="D446:D451"/>
    <mergeCell ref="D452:D458"/>
    <mergeCell ref="D459:D464"/>
    <mergeCell ref="D465:D466"/>
    <mergeCell ref="D467:D469"/>
    <mergeCell ref="D470:D475"/>
    <mergeCell ref="D476:D478"/>
    <mergeCell ref="D479:D484"/>
    <mergeCell ref="D485:D487"/>
    <mergeCell ref="D488:D490"/>
    <mergeCell ref="D491:D493"/>
    <mergeCell ref="D494:D496"/>
    <mergeCell ref="D497:D499"/>
    <mergeCell ref="D500:D502"/>
    <mergeCell ref="D503:D505"/>
    <mergeCell ref="D506:D508"/>
    <mergeCell ref="D509:D511"/>
    <mergeCell ref="D512:D514"/>
    <mergeCell ref="D515:D517"/>
    <mergeCell ref="D518:D520"/>
    <mergeCell ref="D521:D523"/>
    <mergeCell ref="D524:D526"/>
    <mergeCell ref="D527:D529"/>
    <mergeCell ref="D530:D535"/>
    <mergeCell ref="D536:D538"/>
    <mergeCell ref="D539:D541"/>
    <mergeCell ref="D542:D544"/>
    <mergeCell ref="D545:D547"/>
    <mergeCell ref="D548:D551"/>
    <mergeCell ref="D552:D553"/>
    <mergeCell ref="D554:D556"/>
    <mergeCell ref="D557:D559"/>
    <mergeCell ref="D560:D563"/>
    <mergeCell ref="D564:D566"/>
    <mergeCell ref="D567:D573"/>
    <mergeCell ref="D574:D579"/>
    <mergeCell ref="D580:D582"/>
    <mergeCell ref="D583:D585"/>
    <mergeCell ref="D586:D588"/>
    <mergeCell ref="D589:D591"/>
    <mergeCell ref="D592:D594"/>
    <mergeCell ref="D595:D597"/>
    <mergeCell ref="D598:D600"/>
    <mergeCell ref="D601:D602"/>
    <mergeCell ref="D603:D605"/>
    <mergeCell ref="D606:D609"/>
    <mergeCell ref="D610:D612"/>
    <mergeCell ref="D613:D615"/>
    <mergeCell ref="E4:E6"/>
    <mergeCell ref="E7:E9"/>
    <mergeCell ref="E10:E12"/>
    <mergeCell ref="E13:E15"/>
    <mergeCell ref="E16:E18"/>
    <mergeCell ref="E19:E21"/>
    <mergeCell ref="E22:E23"/>
    <mergeCell ref="E24:E26"/>
    <mergeCell ref="E27:E29"/>
    <mergeCell ref="E30:E31"/>
    <mergeCell ref="E32:E34"/>
    <mergeCell ref="E35:E37"/>
    <mergeCell ref="E38:E40"/>
    <mergeCell ref="E41:E43"/>
    <mergeCell ref="E44:E46"/>
    <mergeCell ref="E47:E49"/>
    <mergeCell ref="E50:E52"/>
    <mergeCell ref="E53:E55"/>
    <mergeCell ref="E56:E58"/>
    <mergeCell ref="E59:E61"/>
    <mergeCell ref="E62:E64"/>
    <mergeCell ref="E65:E67"/>
    <mergeCell ref="E68:E70"/>
    <mergeCell ref="E71:E73"/>
    <mergeCell ref="E74:E79"/>
    <mergeCell ref="E80:E82"/>
    <mergeCell ref="E83:E85"/>
    <mergeCell ref="E86:E88"/>
    <mergeCell ref="E89:E91"/>
    <mergeCell ref="E92:E94"/>
    <mergeCell ref="E95:E97"/>
    <mergeCell ref="E98:E103"/>
    <mergeCell ref="E104:E106"/>
    <mergeCell ref="E107:E109"/>
    <mergeCell ref="E110:E112"/>
    <mergeCell ref="E113:E115"/>
    <mergeCell ref="E117:E123"/>
    <mergeCell ref="E124:E126"/>
    <mergeCell ref="E127:E129"/>
    <mergeCell ref="E130:E132"/>
    <mergeCell ref="E133:E135"/>
    <mergeCell ref="E136:E138"/>
    <mergeCell ref="E139:E141"/>
    <mergeCell ref="E142:E144"/>
    <mergeCell ref="E145:E147"/>
    <mergeCell ref="E148:E150"/>
    <mergeCell ref="E151:E153"/>
    <mergeCell ref="E154:E156"/>
    <mergeCell ref="E157:E159"/>
    <mergeCell ref="E160:E162"/>
    <mergeCell ref="E163:E165"/>
    <mergeCell ref="E166:E169"/>
    <mergeCell ref="E170:E175"/>
    <mergeCell ref="E176:E178"/>
    <mergeCell ref="E179:E181"/>
    <mergeCell ref="E182:E184"/>
    <mergeCell ref="E187:E192"/>
    <mergeCell ref="E194:E199"/>
    <mergeCell ref="E200:E205"/>
    <mergeCell ref="E206:E211"/>
    <mergeCell ref="E212:E217"/>
    <mergeCell ref="E218:E220"/>
    <mergeCell ref="E221:E223"/>
    <mergeCell ref="E224:E229"/>
    <mergeCell ref="E230:E232"/>
    <mergeCell ref="E233:E236"/>
    <mergeCell ref="E237:E242"/>
    <mergeCell ref="E243:E245"/>
    <mergeCell ref="E246:E248"/>
    <mergeCell ref="E249:E254"/>
    <mergeCell ref="E255:E257"/>
    <mergeCell ref="E258:E260"/>
    <mergeCell ref="E261:E263"/>
    <mergeCell ref="E264:E266"/>
    <mergeCell ref="E267:E269"/>
    <mergeCell ref="E270:E272"/>
    <mergeCell ref="E273:E278"/>
    <mergeCell ref="E279:E281"/>
    <mergeCell ref="E282:E284"/>
    <mergeCell ref="E285:E287"/>
    <mergeCell ref="E288:E290"/>
    <mergeCell ref="E291:E293"/>
    <mergeCell ref="E294:E299"/>
    <mergeCell ref="E300:E305"/>
    <mergeCell ref="E306:E308"/>
    <mergeCell ref="E309:E317"/>
    <mergeCell ref="E318:E329"/>
    <mergeCell ref="E330:E332"/>
    <mergeCell ref="E333:E335"/>
    <mergeCell ref="E336:E338"/>
    <mergeCell ref="E339:E341"/>
    <mergeCell ref="E342:E344"/>
    <mergeCell ref="E345:E347"/>
    <mergeCell ref="E348:E350"/>
    <mergeCell ref="E351:E353"/>
    <mergeCell ref="E354:E356"/>
    <mergeCell ref="E357:E359"/>
    <mergeCell ref="E360:E362"/>
    <mergeCell ref="E363:E365"/>
    <mergeCell ref="E367:E369"/>
    <mergeCell ref="E370:E375"/>
    <mergeCell ref="E376:E382"/>
    <mergeCell ref="E383:E391"/>
    <mergeCell ref="E392:E397"/>
    <mergeCell ref="E398:E401"/>
    <mergeCell ref="E402:E404"/>
    <mergeCell ref="E405:E407"/>
    <mergeCell ref="E408:E410"/>
    <mergeCell ref="E411:E413"/>
    <mergeCell ref="E414:E415"/>
    <mergeCell ref="E416:E418"/>
    <mergeCell ref="E419:E421"/>
    <mergeCell ref="E422:E427"/>
    <mergeCell ref="E428:E430"/>
    <mergeCell ref="E431:E433"/>
    <mergeCell ref="E434:E436"/>
    <mergeCell ref="E437:E439"/>
    <mergeCell ref="E440:E442"/>
    <mergeCell ref="E443:E445"/>
    <mergeCell ref="E446:E451"/>
    <mergeCell ref="E452:E458"/>
    <mergeCell ref="E459:E464"/>
    <mergeCell ref="E465:E466"/>
    <mergeCell ref="E467:E469"/>
    <mergeCell ref="E470:E475"/>
    <mergeCell ref="E476:E478"/>
    <mergeCell ref="E479:E484"/>
    <mergeCell ref="E485:E487"/>
    <mergeCell ref="E488:E490"/>
    <mergeCell ref="E491:E493"/>
    <mergeCell ref="E494:E496"/>
    <mergeCell ref="E497:E499"/>
    <mergeCell ref="E500:E502"/>
    <mergeCell ref="E503:E505"/>
    <mergeCell ref="E506:E508"/>
    <mergeCell ref="E509:E511"/>
    <mergeCell ref="E512:E514"/>
    <mergeCell ref="E515:E517"/>
    <mergeCell ref="E518:E520"/>
    <mergeCell ref="E521:E523"/>
    <mergeCell ref="E524:E526"/>
    <mergeCell ref="E527:E529"/>
    <mergeCell ref="E530:E535"/>
    <mergeCell ref="E536:E538"/>
    <mergeCell ref="E539:E541"/>
    <mergeCell ref="E542:E544"/>
    <mergeCell ref="E545:E547"/>
    <mergeCell ref="E548:E551"/>
    <mergeCell ref="E552:E553"/>
    <mergeCell ref="E554:E556"/>
    <mergeCell ref="E557:E559"/>
    <mergeCell ref="E560:E563"/>
    <mergeCell ref="E564:E566"/>
    <mergeCell ref="E567:E573"/>
    <mergeCell ref="E574:E579"/>
    <mergeCell ref="E580:E582"/>
    <mergeCell ref="E583:E585"/>
    <mergeCell ref="E586:E588"/>
    <mergeCell ref="E589:E591"/>
    <mergeCell ref="E592:E594"/>
    <mergeCell ref="E595:E597"/>
    <mergeCell ref="E598:E600"/>
    <mergeCell ref="E601:E602"/>
    <mergeCell ref="E603:E605"/>
    <mergeCell ref="E606:E609"/>
    <mergeCell ref="E610:E612"/>
    <mergeCell ref="E613:E615"/>
  </mergeCells>
  <dataValidations count="2">
    <dataValidation allowBlank="1" sqref="D122 D123 D124 D169 D4:D23 D24:D31 D32:D76 D77:D79 D80:D100 D101:D103 D104:D116 D117:D119 D120:D121 D125:D168 D170:D172 D173:D175 D176:D185"/>
    <dataValidation allowBlank="1" showInputMessage="1" showErrorMessage="1" sqref="E122 E123 E124 E169 E4:E23 E24:E31 E32:E76 E77:E79 E80:E100 E101:E103 E104:E116 E117:E119 E120:E121 E125:E168 E170:E172 E173:E175 E176:E185"/>
  </dataValidations>
  <pageMargins left="0.354166666666667" right="0.314583333333333" top="0.275" bottom="0.31458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露雨</cp:lastModifiedBy>
  <dcterms:created xsi:type="dcterms:W3CDTF">2023-12-09T07:13:00Z</dcterms:created>
  <dcterms:modified xsi:type="dcterms:W3CDTF">2024-06-07T03:32:11Z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496011F1FAEC4790BD33AABC291FAD54_11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